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<sst xmlns="http://schemas.openxmlformats.org/spreadsheetml/2006/main" count="1925" uniqueCount="1298">
  <si>
    <t>学号</t>
  </si>
  <si>
    <t>姓名</t>
  </si>
  <si>
    <t>导师</t>
  </si>
  <si>
    <t>专业</t>
  </si>
  <si>
    <t>论文题目</t>
  </si>
  <si>
    <t>序号</t>
  </si>
  <si>
    <t>学院</t>
  </si>
  <si>
    <t>电子科学与技术</t>
  </si>
  <si>
    <t>交通信息工程及控制</t>
  </si>
  <si>
    <t>控制科学与工程</t>
  </si>
  <si>
    <t>控制工程</t>
  </si>
  <si>
    <t>计算机科学与技术</t>
  </si>
  <si>
    <t>林春雨</t>
  </si>
  <si>
    <t>计算机技术</t>
  </si>
  <si>
    <t>金融</t>
  </si>
  <si>
    <t>应用统计</t>
  </si>
  <si>
    <t>交通运输规划与管理</t>
  </si>
  <si>
    <t>力学</t>
  </si>
  <si>
    <t>物理学</t>
  </si>
  <si>
    <t>建筑学</t>
  </si>
  <si>
    <t>艺术设计</t>
  </si>
  <si>
    <t>白双</t>
  </si>
  <si>
    <t>信息与通信工程</t>
  </si>
  <si>
    <t>朱力</t>
  </si>
  <si>
    <t>张硕</t>
  </si>
  <si>
    <t>丛润民</t>
  </si>
  <si>
    <t>人工智能</t>
  </si>
  <si>
    <t>物流工程与管理</t>
  </si>
  <si>
    <t>肖翔</t>
  </si>
  <si>
    <t>武旭</t>
  </si>
  <si>
    <t>交通运输</t>
  </si>
  <si>
    <t>张文义</t>
  </si>
  <si>
    <t>吴建军</t>
  </si>
  <si>
    <t>刘志硕</t>
  </si>
  <si>
    <t>赵建东</t>
  </si>
  <si>
    <t>姚恩建</t>
  </si>
  <si>
    <t>王征</t>
  </si>
  <si>
    <t>新闻传播学</t>
  </si>
  <si>
    <t>邓涛</t>
  </si>
  <si>
    <t>李晶</t>
  </si>
  <si>
    <t>周涛</t>
  </si>
  <si>
    <t>刘江</t>
  </si>
  <si>
    <t>杨欣</t>
  </si>
  <si>
    <t>沈波</t>
  </si>
  <si>
    <t>通信工程（含宽带网络、移动通信等）</t>
  </si>
  <si>
    <t>网络空间安全</t>
  </si>
  <si>
    <t>朱振峰</t>
  </si>
  <si>
    <t>张宝鹏</t>
  </si>
  <si>
    <t>软件工程</t>
  </si>
  <si>
    <t>孙永奇</t>
  </si>
  <si>
    <t>新一代电子信息技术（含量子技术等）</t>
  </si>
  <si>
    <t>方雯</t>
  </si>
  <si>
    <t>张晓明</t>
  </si>
  <si>
    <t>陆超</t>
  </si>
  <si>
    <t>刘德红</t>
  </si>
  <si>
    <t>肖玲玲</t>
  </si>
  <si>
    <t>审计</t>
  </si>
  <si>
    <t>李远慧</t>
  </si>
  <si>
    <t>谢纪刚</t>
  </si>
  <si>
    <t>郭婧娟</t>
  </si>
  <si>
    <t>杨立兴</t>
  </si>
  <si>
    <t>王志鹏</t>
  </si>
  <si>
    <t>王宁</t>
  </si>
  <si>
    <t>张晓东</t>
  </si>
  <si>
    <t>秦璐</t>
  </si>
  <si>
    <t>何世伟</t>
  </si>
  <si>
    <t>李海鹰</t>
  </si>
  <si>
    <t>安全科学与工程</t>
  </si>
  <si>
    <t>白雁</t>
  </si>
  <si>
    <t>谭忠盛</t>
  </si>
  <si>
    <t>张成平</t>
  </si>
  <si>
    <t>江辉</t>
  </si>
  <si>
    <t>卢啸</t>
  </si>
  <si>
    <t>徐龙河</t>
  </si>
  <si>
    <t>史红梅</t>
  </si>
  <si>
    <t>机械电子工程</t>
  </si>
  <si>
    <t>于文波</t>
  </si>
  <si>
    <t>材料科学与工程</t>
  </si>
  <si>
    <t>热能工程</t>
  </si>
  <si>
    <t>动力机械及工程</t>
  </si>
  <si>
    <t>载运工具运用工程</t>
  </si>
  <si>
    <t>机械</t>
  </si>
  <si>
    <t>机械工程</t>
  </si>
  <si>
    <t>李建勇</t>
  </si>
  <si>
    <t>机械制造及其自动化</t>
  </si>
  <si>
    <t>惠卫军</t>
  </si>
  <si>
    <t>李国正</t>
  </si>
  <si>
    <t>车辆工程</t>
  </si>
  <si>
    <t>任尊松</t>
  </si>
  <si>
    <t>智能制造技术</t>
  </si>
  <si>
    <t>机械设计及理论</t>
  </si>
  <si>
    <t>杨智勇</t>
  </si>
  <si>
    <t>鄂明成</t>
  </si>
  <si>
    <t>工业工程</t>
  </si>
  <si>
    <t>统计学</t>
  </si>
  <si>
    <t>张福俊</t>
  </si>
  <si>
    <t>陈云琳</t>
  </si>
  <si>
    <t>生物学</t>
  </si>
  <si>
    <t>化学工程与技术</t>
  </si>
  <si>
    <t>光学工程</t>
  </si>
  <si>
    <t>科学技术哲学</t>
  </si>
  <si>
    <t>马克思主义理论</t>
  </si>
  <si>
    <t>张顺利</t>
  </si>
  <si>
    <t>王方石</t>
  </si>
  <si>
    <t>冀振燕</t>
  </si>
  <si>
    <t>包尔固德</t>
  </si>
  <si>
    <t>曾忠忠</t>
  </si>
  <si>
    <t>城乡规划学</t>
  </si>
  <si>
    <t>苏林森</t>
  </si>
  <si>
    <t>英语笔译</t>
  </si>
  <si>
    <t>刘晓晖</t>
  </si>
  <si>
    <t>外国语言文学</t>
  </si>
  <si>
    <t>新闻与传播</t>
  </si>
  <si>
    <t>法学</t>
  </si>
  <si>
    <t>李巍涛</t>
  </si>
  <si>
    <t>智能</t>
  </si>
  <si>
    <t>郎颖辉</t>
  </si>
  <si>
    <t>刘宏杰</t>
  </si>
  <si>
    <t>城市轨道交通虚拟编组列车站间运行策略协同优化方法</t>
  </si>
  <si>
    <t>智能</t>
  </si>
  <si>
    <t>刘湘言</t>
  </si>
  <si>
    <t>柴琳果</t>
  </si>
  <si>
    <t>虚实感知数据融合的智能驾驶测试场景仿真方法</t>
  </si>
  <si>
    <t>21120222</t>
  </si>
  <si>
    <t>刘君卿</t>
  </si>
  <si>
    <t>宿帅</t>
  </si>
  <si>
    <t>基于博弈论的区域虚拟编组列车调控一体化方法</t>
  </si>
  <si>
    <t>智能</t>
  </si>
  <si>
    <t>张佳慧</t>
  </si>
  <si>
    <t>王国栋</t>
  </si>
  <si>
    <t>直线电机电磁骚扰源及其电磁发射特性仿真建模研究</t>
  </si>
  <si>
    <t>季杭煜</t>
  </si>
  <si>
    <t>马琳</t>
  </si>
  <si>
    <t>考虑维修天窗不确定性的高速铁路能力分析与时刻表优化方法研究</t>
  </si>
  <si>
    <t>李璐璐</t>
  </si>
  <si>
    <t>宋海锋</t>
  </si>
  <si>
    <t>面向自主运行的列车进路优化方法研究</t>
  </si>
  <si>
    <t>李心怡</t>
  </si>
  <si>
    <t>蔡伯根</t>
  </si>
  <si>
    <t>面向铁路卫星定位的测试场景生成与验证方法研究</t>
  </si>
  <si>
    <t>张大千</t>
  </si>
  <si>
    <t>曹源</t>
  </si>
  <si>
    <t>基于时间序列的CTCS-3级列控车载接口设备故障诊断方法研究</t>
  </si>
  <si>
    <t>21120244</t>
  </si>
  <si>
    <t>田谨源</t>
  </si>
  <si>
    <t>唐涛</t>
  </si>
  <si>
    <t>基于Mesh网络的铁路隧道临时通信系统设计与优化</t>
  </si>
  <si>
    <t>张丽娜</t>
  </si>
  <si>
    <t>姚秀明</t>
  </si>
  <si>
    <t>控制力矩陀螺框架伺服系统的复合抗干扰控制研究</t>
  </si>
  <si>
    <t>陈裔頔</t>
  </si>
  <si>
    <t>姜维</t>
  </si>
  <si>
    <t>基于IMU误差预测的列车多源融合定位技术</t>
  </si>
  <si>
    <t>郭宇轩</t>
  </si>
  <si>
    <t>侯涛刚</t>
  </si>
  <si>
    <t>考虑延迟影响的地面视觉无人机引导降落系统研究</t>
  </si>
  <si>
    <t>22125083</t>
  </si>
  <si>
    <t>毕佳琪</t>
  </si>
  <si>
    <t>列车卫星定位欺骗干扰预测软件设计与实现</t>
  </si>
  <si>
    <t>丁苗苗</t>
  </si>
  <si>
    <t>王义惠</t>
  </si>
  <si>
    <t>可变编组条件下地铁列车运行与车底周转协同调整研究</t>
  </si>
  <si>
    <t>周雯</t>
  </si>
  <si>
    <t>鲍海峰</t>
  </si>
  <si>
    <t>在途环境下双模型集成的列车司机语音识别</t>
  </si>
  <si>
    <t>22125134</t>
  </si>
  <si>
    <t>谢义染</t>
  </si>
  <si>
    <t>轨道不平顺高速磁浮列车的复合抗干扰控制研究</t>
  </si>
  <si>
    <t>李尚</t>
  </si>
  <si>
    <t>面向结构化场景的穿戴式无缝定位系统设计与实现</t>
  </si>
  <si>
    <t>电信</t>
  </si>
  <si>
    <t>谭浩宇</t>
  </si>
  <si>
    <t>延凤平</t>
  </si>
  <si>
    <t>基于复合环腔滤波器的单纵模光纤激光器及其线宽压窄技术研究</t>
  </si>
  <si>
    <t>郭子琦</t>
  </si>
  <si>
    <t>牛勇</t>
  </si>
  <si>
    <t>信息年龄感知的智能反射面辅助毫米波通信系统性能优化</t>
  </si>
  <si>
    <t>李洁</t>
  </si>
  <si>
    <t>宋政育</t>
  </si>
  <si>
    <t>基于智能超表面的信号增强和干扰抑制技术研究</t>
  </si>
  <si>
    <t>李超逸</t>
  </si>
  <si>
    <t>高速移动场景下时延-多普勒域信道测量与建模方法研究</t>
  </si>
  <si>
    <t>高鑫爽</t>
  </si>
  <si>
    <t>范国芳</t>
  </si>
  <si>
    <t>自组装多参量标准物质及纳米计量溯源研究</t>
  </si>
  <si>
    <t>电信</t>
  </si>
  <si>
    <t>王海伦</t>
  </si>
  <si>
    <t>林思雨</t>
  </si>
  <si>
    <t>基于几何的铁路隧道群衔接场景无线信道建模与特性分析</t>
  </si>
  <si>
    <t>梁晨</t>
  </si>
  <si>
    <t>信息与通信工程</t>
  </si>
  <si>
    <t>基于元学习的小样本语义分割研究</t>
  </si>
  <si>
    <t>张天慧</t>
  </si>
  <si>
    <t>霍炎</t>
  </si>
  <si>
    <t>面向多用户接入的分布式物理层协作认证方案研究</t>
  </si>
  <si>
    <t>燕苗霞</t>
  </si>
  <si>
    <t>基于信道化频率合成的任意函数波形光学生成研究</t>
  </si>
  <si>
    <t>李淅然</t>
  </si>
  <si>
    <t>王方刚</t>
  </si>
  <si>
    <t>面向 6G 的上行预编码方法研究</t>
  </si>
  <si>
    <t>王美琪</t>
  </si>
  <si>
    <t>李修函</t>
  </si>
  <si>
    <t>高性能纳米发电机的设计与优化</t>
  </si>
  <si>
    <t>郭玉玮</t>
  </si>
  <si>
    <t>石墨烯耐高温压力敏感元件研究</t>
  </si>
  <si>
    <t>梁诗雨</t>
  </si>
  <si>
    <t>陈为</t>
  </si>
  <si>
    <t>面向大规模机器类通信的免授权智能随机接入技术研究</t>
  </si>
  <si>
    <t>刘赛</t>
  </si>
  <si>
    <t>陈佳</t>
  </si>
  <si>
    <t>面向智融标识网络的分布式内容缓存技术研究</t>
  </si>
  <si>
    <t>张语昕</t>
  </si>
  <si>
    <t>何睿斯</t>
  </si>
  <si>
    <t>基于生成对抗网络的无线信道智能重构与建模</t>
  </si>
  <si>
    <t>李峥</t>
  </si>
  <si>
    <t>陈后金</t>
  </si>
  <si>
    <t>面向铁路场景的小目标语义分割算法研究</t>
  </si>
  <si>
    <t>韦佳宇</t>
  </si>
  <si>
    <t>李艳凤</t>
  </si>
  <si>
    <t>基于深度学习的单帧图像超分辨率重建方法研究</t>
  </si>
  <si>
    <t>田晓哲</t>
  </si>
  <si>
    <t>娄淑琴</t>
  </si>
  <si>
    <t>面向高精度光纤陀螺的高性能空芯保偏微结构光纤研究</t>
  </si>
  <si>
    <t>电信</t>
  </si>
  <si>
    <t>欧阳帆</t>
  </si>
  <si>
    <t>面向评论文本的跨领域方面级情感分析方法研究</t>
  </si>
  <si>
    <t>刘佳辉</t>
  </si>
  <si>
    <t>骆丽</t>
  </si>
  <si>
    <t>高能效智能视觉感知芯片IP设计</t>
  </si>
  <si>
    <t>麻官琼</t>
  </si>
  <si>
    <t>孙静叶</t>
  </si>
  <si>
    <t>基于3D打印和微流控技术的太赫兹超材料吸波器</t>
  </si>
  <si>
    <t>王雪辉</t>
  </si>
  <si>
    <t>基于傅里叶级数逼近的函数波形光学生成和精细调控技术研究</t>
  </si>
  <si>
    <t>杨瑞雪</t>
  </si>
  <si>
    <t>基于覆盖评估的多目标路侧单元优化部署策略研究</t>
  </si>
  <si>
    <t>电信</t>
  </si>
  <si>
    <t>周建良</t>
  </si>
  <si>
    <t>李勇</t>
  </si>
  <si>
    <t>满足作弊者检测的公开可审计安全多方计算设计与实现</t>
  </si>
  <si>
    <t>刘煜鑫</t>
  </si>
  <si>
    <t>何丹萍</t>
  </si>
  <si>
    <t>面向无人机通信场景的无线信道建模与半实物仿真系统研究</t>
  </si>
  <si>
    <t>电信（威海）</t>
  </si>
  <si>
    <t>柏钦雯</t>
  </si>
  <si>
    <t>王海波</t>
  </si>
  <si>
    <t>基于毫米波雷达的机动目标自适应跟踪算法研究</t>
  </si>
  <si>
    <t>齐永宁</t>
  </si>
  <si>
    <t>基于深度学习的多维联合信道预测技术研究</t>
  </si>
  <si>
    <t>计算机</t>
  </si>
  <si>
    <t>王昕妍</t>
  </si>
  <si>
    <t>周雪忠</t>
  </si>
  <si>
    <t>计算机科学与技术</t>
  </si>
  <si>
    <t>基于知识图谱的药物靶点预测方法研究及应用</t>
  </si>
  <si>
    <t>林铄浩</t>
  </si>
  <si>
    <t>万怀宇</t>
  </si>
  <si>
    <t>知识驱动的零样本文本分类方法研究</t>
  </si>
  <si>
    <t>梁晨</t>
  </si>
  <si>
    <t>徐金安</t>
  </si>
  <si>
    <t>基于深度学习的鲁棒事件要素抽取</t>
  </si>
  <si>
    <t>李东奇</t>
  </si>
  <si>
    <t>滕竹</t>
  </si>
  <si>
    <t>基于表示学习的伪相关数据分布外泛化研究</t>
  </si>
  <si>
    <t>张艺蕾</t>
  </si>
  <si>
    <t>田艺</t>
  </si>
  <si>
    <t>计算机科学与技术</t>
  </si>
  <si>
    <t>基于域偏移校正的零样本学习方法研究</t>
  </si>
  <si>
    <t>计算机</t>
  </si>
  <si>
    <t>王子龙</t>
  </si>
  <si>
    <t>基于注意力机制的领域自适应基数估计研究</t>
  </si>
  <si>
    <t>徐晨铭</t>
  </si>
  <si>
    <t>刘美琴</t>
  </si>
  <si>
    <t>控制科学与工程</t>
  </si>
  <si>
    <t>高性能帧间视频编码算法研究</t>
  </si>
  <si>
    <t>计算机</t>
  </si>
  <si>
    <t>陈子松</t>
  </si>
  <si>
    <t>全向深度估计算法研究</t>
  </si>
  <si>
    <t>蔡露鑫</t>
  </si>
  <si>
    <t>陈乃月</t>
  </si>
  <si>
    <t>网络空间安全</t>
  </si>
  <si>
    <t>面向异质数据的聚类融合联邦学习方法研究</t>
  </si>
  <si>
    <t>蔡天岳</t>
  </si>
  <si>
    <t>物流领域快件揽派路线与时效预测研究</t>
  </si>
  <si>
    <t>亓佳</t>
  </si>
  <si>
    <t>金一</t>
  </si>
  <si>
    <t>基于模态融合的跨模态行人重识别方法研究</t>
  </si>
  <si>
    <t>杨昕迪</t>
  </si>
  <si>
    <t>刘一</t>
  </si>
  <si>
    <t>基于神经分类场的三维重建算法研究</t>
  </si>
  <si>
    <t>崔超群</t>
  </si>
  <si>
    <t>贾彩燕</t>
  </si>
  <si>
    <t>面向谣言检测的半监督图对比学习方法</t>
  </si>
  <si>
    <t>章思慧</t>
  </si>
  <si>
    <t>田艺</t>
  </si>
  <si>
    <t>基于域适应的视线估计研究</t>
  </si>
  <si>
    <t>彭奏章</t>
  </si>
  <si>
    <t>图解耦表示学习方法研究</t>
  </si>
  <si>
    <t>李春友</t>
  </si>
  <si>
    <t>徐金安</t>
  </si>
  <si>
    <t>翻译质量评估中训练策略的改进与研究</t>
  </si>
  <si>
    <t>杨涵月</t>
  </si>
  <si>
    <t>朱振峰</t>
  </si>
  <si>
    <t>信息与通信工程</t>
  </si>
  <si>
    <t>图像与视频序列异常检测方法研究</t>
  </si>
  <si>
    <t>王燕玲</t>
  </si>
  <si>
    <t>常晓林</t>
  </si>
  <si>
    <t>持续可信的FPGA可信执行环境构建与认证</t>
  </si>
  <si>
    <t>黎云龙</t>
  </si>
  <si>
    <t>武志昊</t>
  </si>
  <si>
    <t>基于关键点特征关联的多视角车辆重识别方法研究</t>
  </si>
  <si>
    <t>孙蔚</t>
  </si>
  <si>
    <t>高博</t>
  </si>
  <si>
    <t>生成式模型在联邦学习安全中的应用研究</t>
  </si>
  <si>
    <t>田庆豪</t>
  </si>
  <si>
    <t>熊轲</t>
  </si>
  <si>
    <t>具备多模式传输的转辙机缺口监测智能算法与系统</t>
  </si>
  <si>
    <t>欧方维</t>
  </si>
  <si>
    <t>基于对比学习的多语言句向量表征对齐方法研究</t>
  </si>
  <si>
    <t>王子麟</t>
  </si>
  <si>
    <t>信息与通信工程</t>
  </si>
  <si>
    <t>上下文建模的域适应图像语义分割算法研究</t>
  </si>
  <si>
    <t>陈升波</t>
  </si>
  <si>
    <t>王志海</t>
  </si>
  <si>
    <t>联邦环境下的时间序列攻击和防御算法研究</t>
  </si>
  <si>
    <t>武江浩</t>
  </si>
  <si>
    <t>跨模态深度伪造检测方法研究</t>
  </si>
  <si>
    <t>秦晋</t>
  </si>
  <si>
    <t>刘杰</t>
  </si>
  <si>
    <t>胸腺瘤组织病理学图像细胞核分割与图像分类算法研究</t>
  </si>
  <si>
    <t>张晓辉</t>
  </si>
  <si>
    <t>梁满贵</t>
  </si>
  <si>
    <t>信号与信息处理</t>
  </si>
  <si>
    <t>面向伪造音频检测的连续学习方法研究</t>
  </si>
  <si>
    <t>吴书函</t>
  </si>
  <si>
    <t>基于关系图神经网络的知识图谱链接预测方法研究</t>
  </si>
  <si>
    <t>秦萁</t>
  </si>
  <si>
    <t>从润民</t>
  </si>
  <si>
    <t>非完美监督下的显著性计算研究</t>
  </si>
  <si>
    <t>陈诗瑶</t>
  </si>
  <si>
    <t>童恩栋</t>
  </si>
  <si>
    <t>基于异常状态增强的鲁棒强化学习研究</t>
  </si>
  <si>
    <t>李宇航</t>
  </si>
  <si>
    <t>陆杨</t>
  </si>
  <si>
    <t>计算机技术</t>
  </si>
  <si>
    <t>基于图神经网络的波束赋形方法研究</t>
  </si>
  <si>
    <t>梁婧</t>
  </si>
  <si>
    <t>冯松鹤</t>
  </si>
  <si>
    <t>基于跨模态迁移的多标记零样本图像分类算法研究</t>
  </si>
  <si>
    <t>张颖</t>
  </si>
  <si>
    <t>李强</t>
  </si>
  <si>
    <t>面向软件供应链的攻击向量提取技术</t>
  </si>
  <si>
    <t>侯志明</t>
  </si>
  <si>
    <t>曹原周汉</t>
  </si>
  <si>
    <t>复杂场景下的车道线检测算法研究</t>
  </si>
  <si>
    <t>侯昱珩</t>
  </si>
  <si>
    <t>基于深度强化学习的无线室内定位系统锚点部署优化方法</t>
  </si>
  <si>
    <t>叶晓东</t>
  </si>
  <si>
    <t>基于非定长编码和梯度分段累加的联邦学习方法研究</t>
  </si>
  <si>
    <t>徐洲</t>
  </si>
  <si>
    <t>夏佳楠</t>
  </si>
  <si>
    <t>基于临床表型术语映射的中医处方推荐方法研究</t>
  </si>
  <si>
    <t>刘帅</t>
  </si>
  <si>
    <t>万怀宇</t>
  </si>
  <si>
    <t>基于知识图谱协同增强的推荐方法研究</t>
  </si>
  <si>
    <t>谢培义</t>
  </si>
  <si>
    <t>面向多通道信号的时间序列分析算法研究</t>
  </si>
  <si>
    <t>胡从刚</t>
  </si>
  <si>
    <t>孙永奇</t>
  </si>
  <si>
    <t>软件工程</t>
  </si>
  <si>
    <t>基于Conformer的端到端中文语音识别方法研究</t>
  </si>
  <si>
    <t>吴春雷</t>
  </si>
  <si>
    <t>光照环境鲁棒的自监督单目深度估计研究</t>
  </si>
  <si>
    <t>张鹏伟</t>
  </si>
  <si>
    <t>基于互信息特征融合的车辆再识别方法研究</t>
  </si>
  <si>
    <t>闫宇航</t>
  </si>
  <si>
    <t>诸强</t>
  </si>
  <si>
    <t>基于真实世界数据的药物治疗中介效应分析方法研究</t>
  </si>
  <si>
    <t>经管</t>
  </si>
  <si>
    <t>经管</t>
  </si>
  <si>
    <t>经管</t>
  </si>
  <si>
    <t>经管</t>
  </si>
  <si>
    <t>经管</t>
  </si>
  <si>
    <t>经管</t>
  </si>
  <si>
    <t>经管</t>
  </si>
  <si>
    <t>经管</t>
  </si>
  <si>
    <t>经管</t>
  </si>
  <si>
    <t>经管</t>
  </si>
  <si>
    <t>经管（威海）</t>
  </si>
  <si>
    <t>22125314</t>
  </si>
  <si>
    <t>经管（威海）</t>
  </si>
  <si>
    <t>经管</t>
  </si>
  <si>
    <t>运输</t>
  </si>
  <si>
    <t>22125759</t>
  </si>
  <si>
    <t>申薇</t>
  </si>
  <si>
    <t>基于预约出行场景的智能网联公交调度优化研究</t>
  </si>
  <si>
    <t>21120891</t>
  </si>
  <si>
    <t>宋鉴泽</t>
  </si>
  <si>
    <t>数模双驱动的机场航班推出时刻优化方法研究</t>
  </si>
  <si>
    <t>运输</t>
  </si>
  <si>
    <t>21120898</t>
  </si>
  <si>
    <t>唐婕</t>
  </si>
  <si>
    <t>考虑预约进站的地铁高峰期客流联合调控研究</t>
  </si>
  <si>
    <t>21120869</t>
  </si>
  <si>
    <t>李榆清</t>
  </si>
  <si>
    <t>自营模式下多港口集装箱接驳运输联合调度优化问题</t>
  </si>
  <si>
    <t>21120822</t>
  </si>
  <si>
    <t>何红</t>
  </si>
  <si>
    <t>新能源汽车多库拼板发运模式下轿运车道位两阶段分配研究</t>
  </si>
  <si>
    <t>21120820</t>
  </si>
  <si>
    <t>韩首侃</t>
  </si>
  <si>
    <t>面向智能仓储系统的货位分配与多载位AGV拣选路径优化研究</t>
  </si>
  <si>
    <t>21120775</t>
  </si>
  <si>
    <t>安辅嵩</t>
  </si>
  <si>
    <t>安装轨旁储能设备的城市轨道交通列车运行图与速度曲线低碳优化研究</t>
  </si>
  <si>
    <t>21120865</t>
  </si>
  <si>
    <t>李相江</t>
  </si>
  <si>
    <t>过饱和城市轨道交通线路客流控制与接驳公交开行方案协同优化</t>
  </si>
  <si>
    <t>21120883</t>
  </si>
  <si>
    <t>邵晨阳</t>
  </si>
  <si>
    <t>电动汽车用户V2G模式使用选择行为建模及需求估计研究</t>
  </si>
  <si>
    <t>运输</t>
  </si>
  <si>
    <t>22125793</t>
  </si>
  <si>
    <t>杨世瑞</t>
  </si>
  <si>
    <t>姚向明</t>
  </si>
  <si>
    <t>高速铁路热备动车组配置与运用策略优化研究</t>
  </si>
  <si>
    <t>21120794</t>
  </si>
  <si>
    <t>陈渝馨</t>
  </si>
  <si>
    <t>朱晓宁</t>
  </si>
  <si>
    <t>预约模式下集装箱码头外集卡与场桥协同调度优化</t>
  </si>
  <si>
    <t>21120962</t>
  </si>
  <si>
    <t>赵世超</t>
  </si>
  <si>
    <t>宋丽英</t>
  </si>
  <si>
    <t>降本和低碳视角下城乡区域混合车队生鲜配送路径问题研究</t>
  </si>
  <si>
    <t>21120926</t>
  </si>
  <si>
    <t>王则成</t>
  </si>
  <si>
    <t>王力</t>
  </si>
  <si>
    <t>集卡动态到达下的铁路集装箱中心站轨道门吊调度优化</t>
  </si>
  <si>
    <t>22125680</t>
  </si>
  <si>
    <t>陈正宇</t>
  </si>
  <si>
    <t>鲍月</t>
  </si>
  <si>
    <t>基于乘客时间价值异质性的定制公交与常规公交运营策略协同研究</t>
  </si>
  <si>
    <t>21120763</t>
  </si>
  <si>
    <t>高阳</t>
  </si>
  <si>
    <t>秦勇</t>
  </si>
  <si>
    <t>基于多源数据融合的轨道关键部件异常检测方法研究</t>
  </si>
  <si>
    <t>21120978</t>
  </si>
  <si>
    <t>丁冠军</t>
  </si>
  <si>
    <t>王艳辉</t>
  </si>
  <si>
    <t>基于物理模型的隧道衬砌空洞病害雷达检测成像规律研究</t>
  </si>
  <si>
    <t>22125701</t>
  </si>
  <si>
    <t>郭凤骞</t>
  </si>
  <si>
    <t>陈军华</t>
  </si>
  <si>
    <t>基于强化学习的节假日运行图与动车组交路计划协同优化研究</t>
  </si>
  <si>
    <t>21120863</t>
  </si>
  <si>
    <t>刘张家璇</t>
  </si>
  <si>
    <t>贺振欢</t>
  </si>
  <si>
    <t>考虑旅客出行特性的高速铁路列车差异化定价策略研究</t>
  </si>
  <si>
    <t>21120874</t>
  </si>
  <si>
    <t>马瑞晨</t>
  </si>
  <si>
    <t>黄爱玲</t>
  </si>
  <si>
    <t>电动出租车充电供需分布规律与时空协调匹配研究</t>
  </si>
  <si>
    <t>21120941</t>
  </si>
  <si>
    <t>杨凯名</t>
  </si>
  <si>
    <t>景云</t>
  </si>
  <si>
    <t>基于收益管理的空铁联运动态定价及收益分配研究</t>
  </si>
  <si>
    <t>21120963</t>
  </si>
  <si>
    <t>赵阳子</t>
  </si>
  <si>
    <t>铁路多式联运经营人视角下商品车海铁联运运输方案优化研究</t>
  </si>
  <si>
    <t>22125839</t>
  </si>
  <si>
    <t>许俊哲</t>
  </si>
  <si>
    <t>基于 AGV 的社区团购商品分拣作业实时优化调度与仿真测试</t>
  </si>
  <si>
    <t>21120979</t>
  </si>
  <si>
    <t>高彩虹</t>
  </si>
  <si>
    <t>王子洋</t>
  </si>
  <si>
    <t>基于深度强化学习的网联自动驾驶汽车安全驾驶决策模型研究</t>
  </si>
  <si>
    <t>21120849</t>
  </si>
  <si>
    <t>林凡琪</t>
  </si>
  <si>
    <t>吴亦政</t>
  </si>
  <si>
    <t>考虑车辆载重和驾驶风格关联影响的重型货车碳排放特征研究</t>
  </si>
  <si>
    <t>21120824</t>
  </si>
  <si>
    <t>何筱雍</t>
  </si>
  <si>
    <t>王莹</t>
  </si>
  <si>
    <t>高速铁路动车组运用计划实时和短期调整优化研究</t>
  </si>
  <si>
    <t>21120871</t>
  </si>
  <si>
    <t>罗雅楠</t>
  </si>
  <si>
    <t>韩梅</t>
  </si>
  <si>
    <t>基于货-车-轨耦合的70t平车装运超长货物容许重量研究</t>
  </si>
  <si>
    <t>21120914</t>
  </si>
  <si>
    <t>王郅祺</t>
  </si>
  <si>
    <t>贾斌</t>
  </si>
  <si>
    <t>城市网约和巡游出租车共存背景下的乘客乘用行为分析与车辆运营调度优化</t>
  </si>
  <si>
    <t>21120782</t>
  </si>
  <si>
    <t>边疆</t>
  </si>
  <si>
    <t>宋瑞</t>
  </si>
  <si>
    <t>基于微进化算法的车辆-无人机协同配送路径优化研究</t>
  </si>
  <si>
    <t>21120862</t>
  </si>
  <si>
    <t>刘洋</t>
  </si>
  <si>
    <t>王志美</t>
  </si>
  <si>
    <t>成网条件下应对突发事件的高铁列车运行调整研究</t>
  </si>
  <si>
    <t>21120802</t>
  </si>
  <si>
    <t>邓晓可</t>
  </si>
  <si>
    <t>柏赟</t>
  </si>
  <si>
    <t>城市轨道交通高峰期客流调度优化方法</t>
  </si>
  <si>
    <t>22125797</t>
  </si>
  <si>
    <t>尹源浦</t>
  </si>
  <si>
    <t>跨线运行模式下城市轨道交通列车开行方案优化</t>
  </si>
  <si>
    <t>22125807</t>
  </si>
  <si>
    <t>张瀚</t>
  </si>
  <si>
    <t>马敏书</t>
  </si>
  <si>
    <t>动车组列车“一日一图”开行方案优化决策技术研究</t>
  </si>
  <si>
    <t>22125710</t>
  </si>
  <si>
    <t>侯丽霏</t>
  </si>
  <si>
    <t>突发事件下考虑储备基地供货的工程物资运输路径优化</t>
  </si>
  <si>
    <t>21120768</t>
  </si>
  <si>
    <t>沈星</t>
  </si>
  <si>
    <t>魏秀琨</t>
  </si>
  <si>
    <t>基于深度学习的城市轨道交通列车司机手势及车厢乘客行为识别研究</t>
  </si>
  <si>
    <t>21120897</t>
  </si>
  <si>
    <t>苏子贞</t>
  </si>
  <si>
    <t>彭宏勤</t>
  </si>
  <si>
    <t>可变编组条件下应对潮汐客流的地铁列车运行图优化研究</t>
  </si>
  <si>
    <t>21120852</t>
  </si>
  <si>
    <t>李太伟</t>
  </si>
  <si>
    <t>基于公铁博弈的铁路定价策略与方法</t>
  </si>
  <si>
    <t>22125708</t>
  </si>
  <si>
    <t>何智慧</t>
  </si>
  <si>
    <t>奇格奇</t>
  </si>
  <si>
    <t>面向安全员的驾驶脑电模式分解与行为预测</t>
  </si>
  <si>
    <t>21120859</t>
  </si>
  <si>
    <t>刘唯伊</t>
  </si>
  <si>
    <t>城市轨道交通服务中断下诱导信息发布方案优化研究</t>
  </si>
  <si>
    <t>22125786</t>
  </si>
  <si>
    <t>徐芳宇</t>
  </si>
  <si>
    <t>繁忙高铁通道本跨线列车运行组织优化研究</t>
  </si>
  <si>
    <t>21120985</t>
  </si>
  <si>
    <t>李梦薇</t>
  </si>
  <si>
    <t>复杂天气环境下无人机巡检的轨道异物入侵关键技术研究</t>
  </si>
  <si>
    <t>土建</t>
  </si>
  <si>
    <t>李艳花</t>
  </si>
  <si>
    <t>秦晓春</t>
  </si>
  <si>
    <t>交通运输工程</t>
  </si>
  <si>
    <t>多车道超宽断面高速公路沿线噪声传播与分布特性</t>
  </si>
  <si>
    <t>王昌昌</t>
  </si>
  <si>
    <t>蔡小培</t>
  </si>
  <si>
    <t>路桥过渡段CRTSⅡ型板式无砟轨道上拱机理与控制措施研究</t>
  </si>
  <si>
    <t>杨憬帆</t>
  </si>
  <si>
    <t>高速铁路大跨悬索桥线-桥空间变形映射关系及车辆动力响应研究</t>
  </si>
  <si>
    <t>张志楠</t>
  </si>
  <si>
    <t>强风沙环境下列车动力响应及轨道结构影响研究</t>
  </si>
  <si>
    <t>刘兴汉</t>
  </si>
  <si>
    <t>钟阳龙</t>
  </si>
  <si>
    <t>交通运输</t>
  </si>
  <si>
    <t>时速160~200km/h快线板式轨道限位结构力学特性及参数影响研究</t>
  </si>
  <si>
    <t>隋昕展</t>
  </si>
  <si>
    <t>师海</t>
  </si>
  <si>
    <t>考虑时间间歇效应的列车环境振动场岩溶塌陷机理及风险评价</t>
  </si>
  <si>
    <t>翁雨欣</t>
  </si>
  <si>
    <t>王涛</t>
  </si>
  <si>
    <t>强辐射-低温耦合下橡胶沥青组分变化特征与抗裂机理研究</t>
  </si>
  <si>
    <t>于海超</t>
  </si>
  <si>
    <t>刘颖</t>
  </si>
  <si>
    <t>土木工程</t>
  </si>
  <si>
    <t>蜂窝夹芯三明治板能量吸收强化策略的研究</t>
  </si>
  <si>
    <t>赵星燕</t>
  </si>
  <si>
    <t>基于冲击数值仿真的飞机着陆桥梁动力响应特性及冲击系数研究</t>
  </si>
  <si>
    <t>雷佳昊</t>
  </si>
  <si>
    <t>自复位框架结构震后损失评估与抗震性能提升</t>
  </si>
  <si>
    <t>如意</t>
  </si>
  <si>
    <t>窦超</t>
  </si>
  <si>
    <t>新型装配式自复位钢框架节点研发及抗震设计方法</t>
  </si>
  <si>
    <t>苏宝强</t>
  </si>
  <si>
    <t>周长东</t>
  </si>
  <si>
    <t>内嵌钢筋外包CFRP布复合加固中长圆形木柱轴压性能试验研究</t>
  </si>
  <si>
    <t>徐航</t>
  </si>
  <si>
    <t>摩擦型自复位框架结构抗连续倒塌性能研究</t>
  </si>
  <si>
    <t>杨富雄</t>
  </si>
  <si>
    <t>预压组合碟簧-自复位全钢型防屈曲支撑滞回性能与参数影响分析</t>
  </si>
  <si>
    <t>张求淇</t>
  </si>
  <si>
    <t>孙静</t>
  </si>
  <si>
    <t>土木水利</t>
  </si>
  <si>
    <t>相变储能密肋复合墙体传热特性及建筑能耗研究</t>
  </si>
  <si>
    <t>陈勃</t>
  </si>
  <si>
    <t>杜进生</t>
  </si>
  <si>
    <t>碳化再生骨料混凝土梁锈蚀开裂规律与抗弯性能试验研究</t>
  </si>
  <si>
    <t>李博洋</t>
  </si>
  <si>
    <t>曹艳梅</t>
  </si>
  <si>
    <t>基于贝叶斯随机森林算法的高架高速铁路场地振动智能预测</t>
  </si>
  <si>
    <t>李佳欢</t>
  </si>
  <si>
    <t>基于计算机视觉的桥梁结构振动检测技术研究</t>
  </si>
  <si>
    <t>王庆伟</t>
  </si>
  <si>
    <t>韩松</t>
  </si>
  <si>
    <t>重力作用对水泥基材料3D打印挤出过程和浆条形态的影响</t>
  </si>
  <si>
    <t>武亦彬</t>
  </si>
  <si>
    <t>刘保东</t>
  </si>
  <si>
    <t>铁路波纹钢拱涵受力性能及设计方法研究</t>
  </si>
  <si>
    <t>曾汇鑫</t>
  </si>
  <si>
    <t>林红威</t>
  </si>
  <si>
    <t>侧向约束下FRP型材-混凝土界面力学性能研究</t>
  </si>
  <si>
    <t>宋媛媛</t>
  </si>
  <si>
    <t>局部锈蚀低矮RC剪力墙抗震性能研究</t>
  </si>
  <si>
    <t>王强斌</t>
  </si>
  <si>
    <t>卢文良</t>
  </si>
  <si>
    <t>湿热耦合条件下预制胶拼构件接缝抗拉强度退化的试验及数值模拟</t>
  </si>
  <si>
    <t>傅鹏举</t>
  </si>
  <si>
    <t>地下水位上升与列车振动作用下地铁隧道结构及地层力学响应</t>
  </si>
  <si>
    <t>甘洋洋</t>
  </si>
  <si>
    <t>金大龙</t>
  </si>
  <si>
    <t>富水地层盾尾刷力学损伤特性及渗漏击穿机制研究</t>
  </si>
  <si>
    <t>吴俊俊</t>
  </si>
  <si>
    <t>基于岩机映射关系的TBM主控参数优化方法研究</t>
  </si>
  <si>
    <t>郜文哲</t>
  </si>
  <si>
    <t>李舰</t>
  </si>
  <si>
    <t>含水合物沉积物开采中土颗粒迁移沉积细观机理研究</t>
  </si>
  <si>
    <t>秦宇腾</t>
  </si>
  <si>
    <t>蔡国庆</t>
  </si>
  <si>
    <t>考虑列车荷载和冻融循环影响的铁路路基红层泥岩填料冻胀特性试验研究</t>
  </si>
  <si>
    <t>张斌</t>
  </si>
  <si>
    <t>白冰</t>
  </si>
  <si>
    <t>脲酶诱导碳酸钙沉淀联合生物炭固化重金属铅污染土试验研究</t>
  </si>
  <si>
    <t>张振栋</t>
  </si>
  <si>
    <t>李旭</t>
  </si>
  <si>
    <t>多格错仁流域多年冻土和冰川退化对其湖泊扩张的影响规律</t>
  </si>
  <si>
    <t>机电</t>
  </si>
  <si>
    <t>马翼虎</t>
  </si>
  <si>
    <t>导电轨弯头用Cr2AlC/410复合涂层制备及其电烧蚀性能研究</t>
  </si>
  <si>
    <t>俞蒋彬</t>
  </si>
  <si>
    <t>张欣</t>
  </si>
  <si>
    <t>混合动力乘用车动力总成控制参数虚拟标定方法研究</t>
  </si>
  <si>
    <t>孙俪榕</t>
  </si>
  <si>
    <t>朱晓敏</t>
  </si>
  <si>
    <t>基于振动数据的滚动轴承故障诊断与健康状态评估研究</t>
  </si>
  <si>
    <t>秦川</t>
  </si>
  <si>
    <t>田颖</t>
  </si>
  <si>
    <t>燃料电池汽车氢系统氢气泄漏扩散特性及故障诊断算法研究</t>
  </si>
  <si>
    <t>唐己明</t>
  </si>
  <si>
    <t>姚燕安</t>
  </si>
  <si>
    <t>基于Schatz机构的水陆两栖机器人设计与研究</t>
  </si>
  <si>
    <t>张宪文</t>
  </si>
  <si>
    <t>基于磁性液体的电磁式轨道振动俘能器的设计与实验研究</t>
  </si>
  <si>
    <t>李俊杰</t>
  </si>
  <si>
    <t>材料工程</t>
  </si>
  <si>
    <t>免热处理压铸 Al-9Si 合金成分与工艺优化研究</t>
  </si>
  <si>
    <t>闫雷</t>
  </si>
  <si>
    <t>陈光荣</t>
  </si>
  <si>
    <t>新型机翼可折展水空跨介质飞行器设计与分析</t>
  </si>
  <si>
    <t>曹虹</t>
  </si>
  <si>
    <t>闭式砂带钢轨打磨单元并联调整机构的设计与研究</t>
  </si>
  <si>
    <t>杨钟琳</t>
  </si>
  <si>
    <t>银了飞</t>
  </si>
  <si>
    <t>分级强化结构开放型微通道低沸点工质流动沸腾换热研究</t>
  </si>
  <si>
    <t>李珩</t>
  </si>
  <si>
    <t>陈耕</t>
  </si>
  <si>
    <t>增材制造镍基高温合金的多尺度晶体塑性强度预测</t>
  </si>
  <si>
    <t>机电</t>
  </si>
  <si>
    <t>王爽</t>
  </si>
  <si>
    <t>重载货车搭载式轨道几何动态检测系统</t>
  </si>
  <si>
    <t>徐佳豪</t>
  </si>
  <si>
    <t>崔红超</t>
  </si>
  <si>
    <t>磁控仿生软体结构的3D打印与驱动性能研究</t>
  </si>
  <si>
    <t>余航</t>
  </si>
  <si>
    <t>樊文刚</t>
  </si>
  <si>
    <t>尖轨复杂棱边机器人铣削力/位混合控制方法研究</t>
  </si>
  <si>
    <t>陈坤龙</t>
  </si>
  <si>
    <t>吕明</t>
  </si>
  <si>
    <t>基于Simulink的无人路面检测车整车控制器软件开发</t>
  </si>
  <si>
    <t>郭慧</t>
  </si>
  <si>
    <t>王仲楠</t>
  </si>
  <si>
    <t>基于多巴胺改性的双层纳米复合水凝胶制备及性能研究</t>
  </si>
  <si>
    <t>曹俪耀</t>
  </si>
  <si>
    <t>不同频率应力结构损伤贡献与激扰确定研究</t>
  </si>
  <si>
    <t>董岳海</t>
  </si>
  <si>
    <t>刘超</t>
  </si>
  <si>
    <t>基于空间单闭链双球心6R机构的移动机器人研究</t>
  </si>
  <si>
    <t>杨舒怡</t>
  </si>
  <si>
    <t>基于钢轨动态响应的高速列车车轮多边形智能检测算法研究</t>
  </si>
  <si>
    <t>崔艺泉</t>
  </si>
  <si>
    <t>重载铁路道床板结车载检测算法研究</t>
  </si>
  <si>
    <t>李卓</t>
  </si>
  <si>
    <t>许西宁</t>
  </si>
  <si>
    <t>基于超声导波的道岔尖轨检测系统研究</t>
  </si>
  <si>
    <t>王啸龙</t>
  </si>
  <si>
    <t>王纪武</t>
  </si>
  <si>
    <t>基于镂空砂型的铸件凝固监测与控制研究</t>
  </si>
  <si>
    <t>宋浩宇</t>
  </si>
  <si>
    <t>形变热处理对高强度螺栓钢组织性能及氢致延迟断裂行为的影响</t>
  </si>
  <si>
    <t>李畅</t>
  </si>
  <si>
    <t>基于知识图谱的牵引辅助变流器质量溯源方法研究与应用</t>
  </si>
  <si>
    <t>王佳欣</t>
  </si>
  <si>
    <t>金新灿</t>
  </si>
  <si>
    <t>时速400公里轮轴载荷谱与应力谱的测试分析及应用</t>
  </si>
  <si>
    <t>于航</t>
  </si>
  <si>
    <t>王耀东</t>
  </si>
  <si>
    <t>基于机器视觉的钢轨缺陷在线检测系统研究</t>
  </si>
  <si>
    <t>邓垂义</t>
  </si>
  <si>
    <t>王爽心</t>
  </si>
  <si>
    <t>基于AIS数据的交叉水域大型船舶轨迹预测研究</t>
  </si>
  <si>
    <t>叶珊珊</t>
  </si>
  <si>
    <t>SiCp/A356制动盘配副合成闸片设计及摩擦特性研究</t>
  </si>
  <si>
    <t>鲍俊宇</t>
  </si>
  <si>
    <t>郭盛</t>
  </si>
  <si>
    <t>具有并联机构脊柱单元的四足机器人设计与控制研究</t>
  </si>
  <si>
    <t>徐金杨</t>
  </si>
  <si>
    <t>基于车载激光雷达的隧道断面测量技术研究</t>
  </si>
  <si>
    <t>电气</t>
  </si>
  <si>
    <t>柴进</t>
  </si>
  <si>
    <t>时玮</t>
  </si>
  <si>
    <t>电气工程</t>
  </si>
  <si>
    <t>高比能锂金属电池寿命衰减机理及其负极枝晶生长特性研究</t>
  </si>
  <si>
    <t>21121415</t>
  </si>
  <si>
    <t>陈韵含</t>
  </si>
  <si>
    <t>许寅</t>
  </si>
  <si>
    <t>应对灾害的城市配电网移动应急资源优化调配方法研究</t>
  </si>
  <si>
    <t>何思行</t>
  </si>
  <si>
    <t>郝亮亮</t>
  </si>
  <si>
    <t>含混合直流的受端多落点直流馈入系统换相失败研究</t>
  </si>
  <si>
    <t>21121442</t>
  </si>
  <si>
    <t>刘庆</t>
  </si>
  <si>
    <t>刘建强</t>
  </si>
  <si>
    <t>刘议泽</t>
  </si>
  <si>
    <t>吴学智</t>
  </si>
  <si>
    <t>悬浮电容 H 桥级联多电平逆变器的调制策略研究</t>
  </si>
  <si>
    <t>孙宗辉</t>
  </si>
  <si>
    <t>郭希铮</t>
  </si>
  <si>
    <t>基于FPGA的高频电力电子变换器实时仿真建模方法研究</t>
  </si>
  <si>
    <t>王秀</t>
  </si>
  <si>
    <t>方进</t>
  </si>
  <si>
    <t>10kV三相同轴高温超导电缆电磁与温度特性研究</t>
  </si>
  <si>
    <t>王志豪</t>
  </si>
  <si>
    <t>张维戈</t>
  </si>
  <si>
    <t>锂离子电池瞬时高倍率放电脉冲工况下电化学建模研究</t>
  </si>
  <si>
    <t>武钰程</t>
  </si>
  <si>
    <t>荆龙</t>
  </si>
  <si>
    <t>电气工程</t>
  </si>
  <si>
    <t>储能系统的部分功率直流变换器及其控制策略研究</t>
  </si>
  <si>
    <t>电气</t>
  </si>
  <si>
    <t>21121528</t>
  </si>
  <si>
    <t>昝媛婷</t>
  </si>
  <si>
    <t>方进</t>
  </si>
  <si>
    <t>高温超导储能磁体优化设计及运行特性分析</t>
  </si>
  <si>
    <t>张晓红</t>
  </si>
  <si>
    <t>吴翔宇</t>
  </si>
  <si>
    <t>基于频域阻抗网络的交直流微电网振荡分析与抑制研究</t>
  </si>
  <si>
    <t>21126135</t>
  </si>
  <si>
    <t>贾静雯</t>
  </si>
  <si>
    <t>王昕</t>
  </si>
  <si>
    <t>提升并联动态均流特性的IGBT异步异幅驱动技术研究</t>
  </si>
  <si>
    <t>蒋博文</t>
  </si>
  <si>
    <t>王保华</t>
  </si>
  <si>
    <t>基于单目视觉的列车运行场景识别与障碍物定位技术研究</t>
  </si>
  <si>
    <t>李平悦</t>
  </si>
  <si>
    <t>刘志刚</t>
  </si>
  <si>
    <t>基于LLC谐振变换器的地铁车辆应急通风电源研究</t>
  </si>
  <si>
    <t>刘宏琦</t>
  </si>
  <si>
    <t>田付强</t>
  </si>
  <si>
    <t>PWM脉冲电压下风力发电机绝缘中电压分布及老化特性研究</t>
  </si>
  <si>
    <t>刘金城</t>
  </si>
  <si>
    <t>张腾</t>
  </si>
  <si>
    <t>电力系统谐波检测及谐波源定位方法研究</t>
  </si>
  <si>
    <t>李雨泽</t>
  </si>
  <si>
    <t>张秀敏</t>
  </si>
  <si>
    <t>寄生参数及极间电耦合关系对IGBT工作特性的影响研究</t>
  </si>
  <si>
    <t>王鹏</t>
  </si>
  <si>
    <t>李华伟</t>
  </si>
  <si>
    <t>考虑智能软开关和“源网荷储”的主动配电网协同规划</t>
  </si>
  <si>
    <t>肖照鹏</t>
  </si>
  <si>
    <t>无齿槽超导直线电机电磁性能分析</t>
  </si>
  <si>
    <t>杨淘</t>
  </si>
  <si>
    <t>基于加权稀疏子空间聚类的列车转向架轴承故障诊断方法研究</t>
  </si>
  <si>
    <t>于齐</t>
  </si>
  <si>
    <t>曾国宏</t>
  </si>
  <si>
    <t>《四开关变换器设计及其控制方法研究》</t>
  </si>
  <si>
    <t>翟龙曼</t>
  </si>
  <si>
    <t>荆龙</t>
  </si>
  <si>
    <t>《全桥LLC谐振变换器的双向运行控制研究》</t>
  </si>
  <si>
    <t>张建国</t>
  </si>
  <si>
    <t>倪平浩</t>
  </si>
  <si>
    <t>新型混合潮流控制器故障仿真与保护方案设计</t>
  </si>
  <si>
    <t>22126271</t>
  </si>
  <si>
    <t>赵雅洁</t>
  </si>
  <si>
    <t>梁晖</t>
  </si>
  <si>
    <t>基于断续脉宽调制的三电平并网变流器混合阻尼控制研究</t>
  </si>
  <si>
    <t>数统</t>
  </si>
  <si>
    <t>万冬琦</t>
  </si>
  <si>
    <t>周进鑫</t>
  </si>
  <si>
    <t>运筹学与控制论</t>
  </si>
  <si>
    <t>关于两类特定度数点传递图的研究</t>
  </si>
  <si>
    <t>时伟华</t>
  </si>
  <si>
    <t>桂文豪</t>
  </si>
  <si>
    <t>统计学</t>
  </si>
  <si>
    <t>复杂数据模型下寿命分布可靠性参数的统计推断研究</t>
  </si>
  <si>
    <t>数统</t>
  </si>
  <si>
    <t>程晓迪</t>
  </si>
  <si>
    <t>于永光</t>
  </si>
  <si>
    <t>一类基于多代理辅助随机分形搜索算法的研究与应用</t>
  </si>
  <si>
    <t>王心雨</t>
  </si>
  <si>
    <t>郑神州</t>
  </si>
  <si>
    <t>统计学</t>
  </si>
  <si>
    <t>广义小波变换的几个不确定性原理</t>
  </si>
  <si>
    <t>高硕</t>
  </si>
  <si>
    <t>闻国光</t>
  </si>
  <si>
    <t>应用数学</t>
  </si>
  <si>
    <t>马尔可夫跳多智能体系统的一致性控制研究</t>
  </si>
  <si>
    <t>物工</t>
  </si>
  <si>
    <t>22126321</t>
  </si>
  <si>
    <t>段少静</t>
  </si>
  <si>
    <t>颜鲁婷</t>
  </si>
  <si>
    <t>基于3D石墨烯-ZnS复合光催化剂的结构设计及产氢性能研究</t>
  </si>
  <si>
    <t>物工</t>
  </si>
  <si>
    <t>王振</t>
  </si>
  <si>
    <t>徐征</t>
  </si>
  <si>
    <t>光电信息工程</t>
  </si>
  <si>
    <t>基于交流驱动的全周期发光量子点电致发光器件结构设计及其性能研究</t>
  </si>
  <si>
    <t>阚利萱</t>
  </si>
  <si>
    <t>王恺</t>
  </si>
  <si>
    <t>非富勒烯有机太阳能电池磁控光电流及相干自旋混合机制研究</t>
  </si>
  <si>
    <t>刘中原</t>
  </si>
  <si>
    <t>逐层构筑高效率有机太阳能电池及其性能提升的研究</t>
  </si>
  <si>
    <t>张新玥</t>
  </si>
  <si>
    <t>王颖</t>
  </si>
  <si>
    <t>新型碳纳米管光电二极管和光电晶体管</t>
  </si>
  <si>
    <t>李子妍</t>
  </si>
  <si>
    <t>王达</t>
  </si>
  <si>
    <t>高效SiC基材料光催化分解水制氢研究</t>
  </si>
  <si>
    <t>孔令俊</t>
  </si>
  <si>
    <t>姚凯</t>
  </si>
  <si>
    <t>约束下碳化硅陶瓷动力学性能及复合装甲优化设计研究</t>
  </si>
  <si>
    <t>张聪聪</t>
  </si>
  <si>
    <t>徐青</t>
  </si>
  <si>
    <t>奶牛热应激相关circRNA的筛选及circRNA3685的功能研究</t>
  </si>
  <si>
    <t>高杨帆</t>
  </si>
  <si>
    <t>基于ZIFs三位光子晶体的制备及其光学传感研究</t>
  </si>
  <si>
    <t>夏晓露</t>
  </si>
  <si>
    <t xml:space="preserve">基于HiPco碳纳米管的高性能短波红外光电晶体管 </t>
  </si>
  <si>
    <t>马院</t>
  </si>
  <si>
    <t>杨忠林</t>
  </si>
  <si>
    <t>王永凤</t>
  </si>
  <si>
    <t>《中国式现代化的中国特色研究》</t>
  </si>
  <si>
    <t>贺浩然</t>
  </si>
  <si>
    <t>邬晓燕</t>
  </si>
  <si>
    <t>《生命政治与技术政治：西蒙东跨个体哲学的政治维度》</t>
  </si>
  <si>
    <t>徐熙璐</t>
  </si>
  <si>
    <t>王玉萍</t>
  </si>
  <si>
    <t>《蔡和森建党思想研究》</t>
  </si>
  <si>
    <t>李楠</t>
  </si>
  <si>
    <t>刘燕</t>
  </si>
  <si>
    <t>《红色文化融入高校研究生思想政治教育研究》</t>
  </si>
  <si>
    <t>贾琳冰</t>
  </si>
  <si>
    <t>孙夕龙</t>
  </si>
  <si>
    <t>《1857-1858年经济学手稿》货币哲学思想研究</t>
  </si>
  <si>
    <t>软件</t>
  </si>
  <si>
    <t>霍玉莹</t>
  </si>
  <si>
    <t>李翔宇</t>
  </si>
  <si>
    <t>杨巧</t>
  </si>
  <si>
    <t>基于深度学习的红外和可见光图像融合算法研究</t>
  </si>
  <si>
    <t>刘镠</t>
  </si>
  <si>
    <t>韩梦豪</t>
  </si>
  <si>
    <t>基于深度学习的轮对多线激光光条中心线提取关键技术研究</t>
  </si>
  <si>
    <t>王志炜</t>
  </si>
  <si>
    <t>卢苇</t>
  </si>
  <si>
    <t>清代满文古籍识别方法研究</t>
  </si>
  <si>
    <t>唐佳丽</t>
  </si>
  <si>
    <t>宋廷泽</t>
  </si>
  <si>
    <t>车啸平</t>
  </si>
  <si>
    <t>王志超</t>
  </si>
  <si>
    <t>马翼萱</t>
  </si>
  <si>
    <t>基于元学习的在线劳动力市场任务推荐算法研究</t>
  </si>
  <si>
    <t>王磊</t>
  </si>
  <si>
    <t>鲁凌云</t>
  </si>
  <si>
    <t>面向森林火灾监测系统的图像语义传输的研究</t>
  </si>
  <si>
    <t>曹淑琴</t>
  </si>
  <si>
    <t>胡江浩</t>
  </si>
  <si>
    <t>蒋泽群</t>
  </si>
  <si>
    <t>孙宏基</t>
  </si>
  <si>
    <t>基于数据融合和知识表示的船舶态势分析系统的设计与实现</t>
  </si>
  <si>
    <t>建艺</t>
  </si>
  <si>
    <t>赵旭丹</t>
  </si>
  <si>
    <t>万博</t>
  </si>
  <si>
    <t>基于儿童行为模式视角的通学步行路径空间特征及优化策略研究</t>
  </si>
  <si>
    <t>周扬</t>
  </si>
  <si>
    <t>潘曦</t>
  </si>
  <si>
    <t>大理传统宗教建筑的类型与特征</t>
  </si>
  <si>
    <t>赵英君</t>
  </si>
  <si>
    <t>基于乘客使用后评估的特等铁路客站商业空间研究</t>
  </si>
  <si>
    <t>吴玺君</t>
  </si>
  <si>
    <t>李珺杰</t>
  </si>
  <si>
    <t>21121759</t>
  </si>
  <si>
    <t>张婧楠</t>
  </si>
  <si>
    <t>张纯</t>
  </si>
  <si>
    <t>北京市职住空间变化趋势及轨道交通与职住分布耦合效应评价</t>
  </si>
  <si>
    <t>吴钰睿</t>
  </si>
  <si>
    <t>杨梦婉</t>
  </si>
  <si>
    <t>姚舜</t>
  </si>
  <si>
    <t>孙东东</t>
  </si>
  <si>
    <t>魏泽崧</t>
  </si>
  <si>
    <t xml:space="preserve">基于模块化理念的灾后应急设施集成设计研究 </t>
  </si>
  <si>
    <t>21140629</t>
  </si>
  <si>
    <t>王斯静</t>
  </si>
  <si>
    <t>易晓</t>
  </si>
  <si>
    <t>基于叙事性理论的《山海经》数字艺术设计研究</t>
  </si>
  <si>
    <t>王一伊</t>
  </si>
  <si>
    <t>刘双花</t>
  </si>
  <si>
    <t>基于情感化设计的雄安新区品牌设计研究</t>
  </si>
  <si>
    <t>语传</t>
  </si>
  <si>
    <t>赵文宇</t>
  </si>
  <si>
    <t>宫玉波</t>
  </si>
  <si>
    <t>基于语料库的亚瑟·韦利译者风格比较研究——以《道德经》和《论语》为例</t>
  </si>
  <si>
    <t>伍雨婷</t>
  </si>
  <si>
    <t>海外社交媒体中“中国制造”报道的新闻框架与受众参与——基于脸书平台@PeoplesDaily和@nytimes
的实证分析</t>
  </si>
  <si>
    <t xml:space="preserve"> 詹景怡</t>
  </si>
  <si>
    <t>文卫华</t>
  </si>
  <si>
    <t>网络微短剧的“爆款”形成机制与发展策略研究</t>
  </si>
  <si>
    <t>许笑然</t>
  </si>
  <si>
    <t>刘伟</t>
  </si>
  <si>
    <t>评价理论视域下外交文本翻译的态度资源分析</t>
  </si>
  <si>
    <t>单朝阳</t>
  </si>
  <si>
    <t>尹静</t>
  </si>
  <si>
    <t>英语语言教育政策颁布与执行--基于郸城县五所初级中学的研究</t>
  </si>
  <si>
    <t>张潇</t>
  </si>
  <si>
    <t>张杰</t>
  </si>
  <si>
    <t>青年群体家庭传播中的隐私动荡研究——基于数字媒介使用视角</t>
  </si>
  <si>
    <t>语传</t>
  </si>
  <si>
    <t>刘于铭</t>
  </si>
  <si>
    <t>王田</t>
  </si>
  <si>
    <t>社交媒体营销中影响者披露行为对女性赋权广告效果的影响研究</t>
  </si>
  <si>
    <t>刘珂含</t>
  </si>
  <si>
    <t>“于语言中创造意义”——新浪漫主义视角下露易丝·格丽克诗歌研究</t>
  </si>
  <si>
    <t>法学院</t>
  </si>
  <si>
    <t>杜宇航</t>
  </si>
  <si>
    <t>高晓莹</t>
  </si>
  <si>
    <t>侵犯服务商标犯罪司法认定问题研究</t>
  </si>
  <si>
    <t>万勤梅</t>
  </si>
  <si>
    <t>王毅纯</t>
  </si>
  <si>
    <t>意定优先购买权的制度构造</t>
  </si>
  <si>
    <t>孔艳菲</t>
  </si>
  <si>
    <t>张保华</t>
  </si>
  <si>
    <t>论错误汇款的物权性救济</t>
  </si>
  <si>
    <t>吕德轩</t>
  </si>
  <si>
    <t>行政处罚裁量基准制定问题研究</t>
  </si>
  <si>
    <t>赵东方</t>
  </si>
  <si>
    <t>吴文嫔</t>
  </si>
  <si>
    <t>经济胁迫制度适用研究</t>
  </si>
  <si>
    <t>环境</t>
  </si>
  <si>
    <t>赵越</t>
  </si>
  <si>
    <t>王爱民</t>
  </si>
  <si>
    <t>环境科学与工程</t>
  </si>
  <si>
    <t>活性炭纤维催化强化电芬顿体系深度降解水中头孢克洛性能与机理研究</t>
  </si>
  <si>
    <t>环境</t>
  </si>
  <si>
    <t>张倩</t>
  </si>
  <si>
    <t>吴欢欢</t>
  </si>
  <si>
    <t>环境工程</t>
  </si>
  <si>
    <t>氨基化HMONs改性荷正电复合纳滤膜的制备及锂镁分离研究</t>
  </si>
  <si>
    <t>李少雅</t>
  </si>
  <si>
    <t>王锦</t>
  </si>
  <si>
    <t>污泥生物炭协同高级氧化降解2,4二氯苯酚性能与污泥生物油特性研究</t>
  </si>
  <si>
    <t>系统</t>
  </si>
  <si>
    <t>李思宇</t>
  </si>
  <si>
    <t>孙会君</t>
  </si>
  <si>
    <t>系统科学</t>
  </si>
  <si>
    <t>考虑不同运营组织策略的需求响应公交线路优化研究</t>
  </si>
  <si>
    <t>陈梓怡</t>
  </si>
  <si>
    <t>赵颖斯</t>
  </si>
  <si>
    <t>企业管理</t>
  </si>
  <si>
    <t>差序氛围下资质过剩感对建言行为的影响研究</t>
  </si>
  <si>
    <t>南园妹</t>
  </si>
  <si>
    <t>郭名</t>
  </si>
  <si>
    <t>职场负面八卦对员工组织公民行为的双刃剑效应研究</t>
  </si>
  <si>
    <t>徐欢</t>
  </si>
  <si>
    <t>王朝静</t>
  </si>
  <si>
    <t>工程与项目管理</t>
  </si>
  <si>
    <t>装配式建筑预制构件生产调度冗余时间优化研究</t>
  </si>
  <si>
    <t>蒋丽球</t>
  </si>
  <si>
    <t>曾德麟</t>
  </si>
  <si>
    <t>中国复杂产品后发企业关键核心技术突破机制研究</t>
  </si>
  <si>
    <t>吕勇</t>
  </si>
  <si>
    <t>郝生跃</t>
  </si>
  <si>
    <t>组态视角下我国建筑企业绿色技术创新效率提升策略研究</t>
  </si>
  <si>
    <t>黄冬阁</t>
  </si>
  <si>
    <t>年长员工资质过剩感对沉默行为的双刃剑效应研究</t>
  </si>
  <si>
    <t>刘清晨</t>
  </si>
  <si>
    <t>李红昌</t>
  </si>
  <si>
    <t>产业经济学</t>
  </si>
  <si>
    <t>民航网络对城市碳锁定影响研究</t>
  </si>
  <si>
    <t>梁倩</t>
  </si>
  <si>
    <t>张晓明</t>
  </si>
  <si>
    <t>金融学</t>
  </si>
  <si>
    <t>央行透明度对系统性风险的影响研究</t>
  </si>
  <si>
    <t>张婉伊</t>
  </si>
  <si>
    <t>谢祥</t>
  </si>
  <si>
    <t>信息管理</t>
  </si>
  <si>
    <t>基于知识图谱的科研团队专利推荐方法研究</t>
  </si>
  <si>
    <t>张怡然</t>
  </si>
  <si>
    <t>邬文兵</t>
  </si>
  <si>
    <t>关系型人力资源管理实践对非受益员工职场偏差行为的影响——基于情景实验的研究</t>
  </si>
  <si>
    <t>徐雨晴</t>
  </si>
  <si>
    <t>陈怡宁</t>
  </si>
  <si>
    <t>旅游管理</t>
  </si>
  <si>
    <t>即时比较反馈对游客绿色购买意愿的助推效应研究</t>
  </si>
  <si>
    <t>王如月</t>
  </si>
  <si>
    <t>产业经济学</t>
  </si>
  <si>
    <t>高峰期自动驾驶出行行为及拥堵治理分析</t>
  </si>
  <si>
    <t>程翔</t>
  </si>
  <si>
    <t>自驾游客碳抵消支付意愿与选择偏好研究</t>
  </si>
  <si>
    <t>张玉卓彤</t>
  </si>
  <si>
    <t>李卫东</t>
  </si>
  <si>
    <t>技术经济及管理</t>
  </si>
  <si>
    <t>高铁网络对城乡收入差距的影响研究——基于动态空间计量分析</t>
  </si>
  <si>
    <t>曹青</t>
  </si>
  <si>
    <t>华国伟</t>
  </si>
  <si>
    <t>物流管理与工程</t>
  </si>
  <si>
    <t>平台自有品牌和物流服务竞合下品牌制造商渠道选择研究</t>
  </si>
  <si>
    <t>路明</t>
  </si>
  <si>
    <t>李孟刚</t>
  </si>
  <si>
    <t>产业经济学</t>
  </si>
  <si>
    <t>金融稳定性对经济高质量发展的影响研究——基于全国31个省份面板数据</t>
  </si>
  <si>
    <t>杨佳颖</t>
  </si>
  <si>
    <t>黄磊</t>
  </si>
  <si>
    <t>管理科学</t>
  </si>
  <si>
    <t>海铁联运中的货运流向预测研究：基于隐私计算</t>
  </si>
  <si>
    <t>刘浩</t>
  </si>
  <si>
    <t>刘颖琦</t>
  </si>
  <si>
    <t>企业管理</t>
  </si>
  <si>
    <t>我国新能源汽车企业生产决策影响因素及路径选择研究</t>
  </si>
  <si>
    <t>吴金芯</t>
  </si>
  <si>
    <t>卜伟</t>
  </si>
  <si>
    <t>国际贸易学</t>
  </si>
  <si>
    <t>碳排放权交易价格对我国对外直接投资的影响研究</t>
  </si>
  <si>
    <t>拱萌萌</t>
  </si>
  <si>
    <t>刘海鑫</t>
  </si>
  <si>
    <t>信息管理</t>
  </si>
  <si>
    <t>兴趣电商平台消费者冲动性购买意愿的影响研究</t>
  </si>
  <si>
    <t>解瑞丹</t>
  </si>
  <si>
    <t>黄磊</t>
  </si>
  <si>
    <t>基于异质信息网络的港口多式联运供需匹配研究</t>
  </si>
  <si>
    <t>黄诗韵</t>
  </si>
  <si>
    <t>叶龙</t>
  </si>
  <si>
    <t>企业管理</t>
  </si>
  <si>
    <t>双元时间压力对员工工作退缩行为的影响研究</t>
  </si>
  <si>
    <t>刘怡彤</t>
  </si>
  <si>
    <t>叶龙</t>
  </si>
  <si>
    <t>年长员工相对剥夺感对知识隐藏行为的影响研究</t>
  </si>
  <si>
    <t>黄霄</t>
  </si>
  <si>
    <t>王雅璨</t>
  </si>
  <si>
    <t>产业经济学</t>
  </si>
  <si>
    <t>动态分时电价政策对企业峰谷用电的影响——基于济南市微观用电数据的研究</t>
  </si>
  <si>
    <t>王一丹</t>
  </si>
  <si>
    <t>张菊亮</t>
  </si>
  <si>
    <t>物流管理与工程</t>
  </si>
  <si>
    <t>技术升级产品的采购机制设计研究</t>
  </si>
  <si>
    <t>马博丹</t>
  </si>
  <si>
    <t>易华</t>
  </si>
  <si>
    <t>考虑分时电价的增程式电动物流车路径问题研究</t>
  </si>
  <si>
    <t>刘叶</t>
  </si>
  <si>
    <t>邬文兵</t>
  </si>
  <si>
    <t>不合规任务对员工组织公民行为的影响研究</t>
  </si>
  <si>
    <t>武小旭</t>
  </si>
  <si>
    <t>卞文良</t>
  </si>
  <si>
    <t>不同股权模式下制造商横向竞争的供应链决策优化研究</t>
  </si>
  <si>
    <t>李新</t>
  </si>
  <si>
    <t>鲁晓春</t>
  </si>
  <si>
    <t>物流管理与工程</t>
  </si>
  <si>
    <t>考虑货运司机调度的多行程车辆路径优化研究</t>
  </si>
  <si>
    <t>刘玉洁</t>
  </si>
  <si>
    <t>双晴</t>
  </si>
  <si>
    <t>工程与项目管理</t>
  </si>
  <si>
    <t>基于复杂网络的建筑工程起重事故致因演化研究</t>
  </si>
  <si>
    <t>李颖</t>
  </si>
  <si>
    <t>周耀东</t>
  </si>
  <si>
    <t>工业智能化对中国城乡收入差距影响的研究</t>
  </si>
  <si>
    <t>黄蕾</t>
  </si>
  <si>
    <t>常丹</t>
  </si>
  <si>
    <t>信息管理</t>
  </si>
  <si>
    <t>基于多层复杂网络的城市轨道交通突发事件情景演化研究</t>
  </si>
  <si>
    <t>王文卓</t>
  </si>
  <si>
    <t>秦秋莉</t>
  </si>
  <si>
    <t>面向铁路货车关键零部件的智慧采购模型构建与应用研究</t>
  </si>
  <si>
    <t>叶先行</t>
  </si>
  <si>
    <t>王朝静</t>
  </si>
  <si>
    <t>城市群视角下中国高速铁路网络一体化建设研究</t>
  </si>
  <si>
    <t>韩明樾</t>
  </si>
  <si>
    <t>张润彤</t>
  </si>
  <si>
    <t>基于电子病历数据挖掘的慢性病共病患者画像研究</t>
  </si>
  <si>
    <t>陈心怡</t>
  </si>
  <si>
    <t>工业互联网发展对区域创新效率的影响研究</t>
  </si>
  <si>
    <t>郎子明</t>
  </si>
  <si>
    <t>郝生跃</t>
  </si>
  <si>
    <t>中国建筑业绿色全要素生产率评价研究</t>
  </si>
  <si>
    <t>王雅婧</t>
  </si>
  <si>
    <t>卜伟</t>
  </si>
  <si>
    <t>上下游数字化转型的企业绿色创新外溢效应研究——基于供应链联动视角</t>
  </si>
  <si>
    <t>李雨婷</t>
  </si>
  <si>
    <t>王学峰</t>
  </si>
  <si>
    <t>旅游管理</t>
  </si>
  <si>
    <t>心流理论视角下感官印象对游客满意度的影响研究——以北戴河为例</t>
  </si>
  <si>
    <t>汤莹滢</t>
  </si>
  <si>
    <t>中国高铁网络对城市经济与环境协调发展的影响研究</t>
  </si>
  <si>
    <t>刘奕娴</t>
  </si>
  <si>
    <t>李红昌</t>
  </si>
  <si>
    <t>我国铁路部分要素生产率测度及影响因素研究</t>
  </si>
  <si>
    <t>孙中华</t>
  </si>
  <si>
    <t>传统村落原真性对游客价值共创行为的影响研究</t>
  </si>
  <si>
    <t>李佳丽</t>
  </si>
  <si>
    <t>华国伟</t>
  </si>
  <si>
    <t>过度包装背景下礼品属性商品包装物回收主体行为决策研究</t>
  </si>
  <si>
    <t>潘美静</t>
  </si>
  <si>
    <t>蔡芸</t>
  </si>
  <si>
    <t>劳动经济学</t>
  </si>
  <si>
    <t>数字经济发展对河南省农户创业的影响研究</t>
  </si>
  <si>
    <t>李瑞璐</t>
  </si>
  <si>
    <t>蔡芸</t>
  </si>
  <si>
    <t>公共管理</t>
  </si>
  <si>
    <t>数字新基建与高等教育质量的耦合协调研究</t>
  </si>
  <si>
    <t>韩惠敏</t>
  </si>
  <si>
    <t>公共管理</t>
  </si>
  <si>
    <t>健康城市试点政策对超大城市韧性的影响研究</t>
  </si>
  <si>
    <t>王璐瑶</t>
  </si>
  <si>
    <t>欧国立</t>
  </si>
  <si>
    <t>高铁开通对长江经济带城市绿色发展效率的影响研究</t>
  </si>
  <si>
    <t>叶雯怡</t>
  </si>
  <si>
    <t>技术经济及管理</t>
  </si>
  <si>
    <t>李真真</t>
  </si>
  <si>
    <t>李卫东</t>
  </si>
  <si>
    <t>数字经济对企业技术创新的影响效应和机制研究</t>
  </si>
  <si>
    <t>张铁</t>
  </si>
  <si>
    <t>王英</t>
  </si>
  <si>
    <t>信息管理</t>
  </si>
  <si>
    <t>面向数据价值链的铁路数据确权与协同共享方法</t>
  </si>
  <si>
    <t>王浩禅</t>
  </si>
  <si>
    <t>徐丽娟</t>
  </si>
  <si>
    <t>工商管理</t>
  </si>
  <si>
    <t>ITO情境下RT公司金融客户关系管理优化研究</t>
  </si>
  <si>
    <t>李钒</t>
  </si>
  <si>
    <t>左莉</t>
  </si>
  <si>
    <t>基于智能服务的酒店服务质量优化研究—以X酒店为例</t>
  </si>
  <si>
    <t>张书琪</t>
  </si>
  <si>
    <t>周辉宇</t>
  </si>
  <si>
    <t>“公转铁”视角下交通碳减排政策影响综合评价</t>
  </si>
  <si>
    <t>周千忆</t>
  </si>
  <si>
    <t>研发进度行权业绩条件设置对企业创新绩效的影响研究——以微芯生物为例</t>
  </si>
  <si>
    <t>王程蓉</t>
  </si>
  <si>
    <t>非控股股东董事对企业金融化的影响研究</t>
  </si>
  <si>
    <t>廖翔宇</t>
  </si>
  <si>
    <t>工业工程与管理</t>
  </si>
  <si>
    <t>数据驱动的城市轨道交通线网客流时空分布预测研究</t>
  </si>
  <si>
    <t>臧天澍</t>
  </si>
  <si>
    <t>常丹</t>
  </si>
  <si>
    <t>工程管理</t>
  </si>
  <si>
    <t>X集团某艰险复杂地区铁路隧道施工进度控制研究</t>
  </si>
  <si>
    <t>叶子萌</t>
  </si>
  <si>
    <t>张姗姗</t>
  </si>
  <si>
    <t>中美审计监管合作下审计工作底稿数据安全风险管理研究</t>
  </si>
  <si>
    <t>张焕</t>
  </si>
  <si>
    <t>吴昊</t>
  </si>
  <si>
    <t>商业银行金融科技发展水平对信贷风险影响及机制研究</t>
  </si>
  <si>
    <t>郭杨</t>
  </si>
  <si>
    <t>工商管理</t>
  </si>
  <si>
    <t>小盘成长股多因子选股策略研究</t>
  </si>
  <si>
    <t>孙舒颖</t>
  </si>
  <si>
    <t>肖迪</t>
  </si>
  <si>
    <t>基于凸显理论的多因子选股策略研究</t>
  </si>
  <si>
    <t>段建东</t>
  </si>
  <si>
    <t>张明玉</t>
  </si>
  <si>
    <t>基于动态能力理论的GN煤焦化企业战略转型研究</t>
  </si>
  <si>
    <t>罗雯娇</t>
  </si>
  <si>
    <t>张梅青</t>
  </si>
  <si>
    <t>数字经济对创业板上市企业创新效率的影响研究</t>
  </si>
  <si>
    <t>孔令强</t>
  </si>
  <si>
    <t>高红岩</t>
  </si>
  <si>
    <t>工商管理</t>
  </si>
  <si>
    <t>数智化背景下A公司亲子服务业务竞争战略研究</t>
  </si>
  <si>
    <t>刘贵寅</t>
  </si>
  <si>
    <t>柯新生</t>
  </si>
  <si>
    <t>工程管理</t>
  </si>
  <si>
    <t>B企业AMHS系统可靠性评价研究</t>
  </si>
  <si>
    <t>赵晓涛</t>
  </si>
  <si>
    <t>郝生跃</t>
  </si>
  <si>
    <t>工程管理</t>
  </si>
  <si>
    <t>基于云模型的大直径薄壁粮仓施工风险管理研究</t>
  </si>
  <si>
    <t>杨晓燕</t>
  </si>
  <si>
    <t>刘伊生</t>
  </si>
  <si>
    <t>工程管理</t>
  </si>
  <si>
    <t>基于BIM的高铁“四电”集成项目进度管理研究</t>
  </si>
  <si>
    <t>王青强</t>
  </si>
  <si>
    <t>吕海军</t>
  </si>
  <si>
    <t>工商管理</t>
  </si>
  <si>
    <t>X公司产品研发管理改进研究</t>
  </si>
  <si>
    <t>白娟</t>
  </si>
  <si>
    <t>双晴</t>
  </si>
  <si>
    <t>建筑施工管理人员心理资本对安全公民行为的影响研究</t>
  </si>
  <si>
    <t>王立然</t>
  </si>
  <si>
    <t>杨叶飞</t>
  </si>
  <si>
    <t>M公司采购中台价值研究与运行机制优化</t>
  </si>
  <si>
    <t>严宝欣</t>
  </si>
  <si>
    <t>裘晓东</t>
  </si>
  <si>
    <t>数字化S企业国际化发展战略研究</t>
  </si>
  <si>
    <t>张学锋</t>
  </si>
  <si>
    <t>张明玉</t>
  </si>
  <si>
    <t>工商管理</t>
  </si>
  <si>
    <t>“双碳”背景下LT公司绿色可持续发展战略研究</t>
  </si>
  <si>
    <t>孙震</t>
  </si>
  <si>
    <t>苟娟琼</t>
  </si>
  <si>
    <t>工程管理</t>
  </si>
  <si>
    <t>H公司制造过程质量管理提升研究</t>
  </si>
  <si>
    <t>于  芮</t>
  </si>
  <si>
    <t>何  琳</t>
  </si>
  <si>
    <t>关联方应收票据舞弊审计研究—基于多案例视角</t>
  </si>
  <si>
    <t>陈浩敏</t>
  </si>
  <si>
    <t>非金融企业影子银行化对股价信息含量的影响研究</t>
  </si>
  <si>
    <t>范百顺</t>
  </si>
  <si>
    <t>杜晖</t>
  </si>
  <si>
    <t>铁路通信集成企业A发展战略研究</t>
  </si>
  <si>
    <t>刘翠柳</t>
  </si>
  <si>
    <t>基于知识整合的A公司产品创新过程研究</t>
  </si>
  <si>
    <t>刘育昆</t>
  </si>
  <si>
    <t>黄安强</t>
  </si>
  <si>
    <t>众包物流模式下的订单分配与车辆路径的联合优化问题——以A企业为例</t>
  </si>
  <si>
    <t>刘素娟</t>
  </si>
  <si>
    <t>叶龙</t>
  </si>
  <si>
    <t>工程管理</t>
  </si>
  <si>
    <t>某房地产公司北京市Z土地一级开发项目风险管理研究</t>
  </si>
  <si>
    <t>王佳雯</t>
  </si>
  <si>
    <t>兆易创新股权激励的创新绩效研究</t>
  </si>
  <si>
    <t>王敏学</t>
  </si>
  <si>
    <t>顾元勋</t>
  </si>
  <si>
    <t>S公司洗碗机产品架构的适应性创新研究</t>
  </si>
  <si>
    <t>张立志</t>
  </si>
  <si>
    <t>张秋生</t>
  </si>
  <si>
    <t>工商管理</t>
  </si>
  <si>
    <t>互联网中医线上线下协同诊疗企业商业模式优化研究——以H公司为例</t>
  </si>
  <si>
    <t>赖子龙</t>
  </si>
  <si>
    <t>弘阳地产美元债违约风险研究</t>
  </si>
  <si>
    <t>李可</t>
  </si>
  <si>
    <t>王朝静</t>
  </si>
  <si>
    <t>工程管理</t>
  </si>
  <si>
    <t>装配式建筑预制构件生产管理韧性强化路径研究</t>
  </si>
  <si>
    <t>张云涛</t>
  </si>
  <si>
    <t>黄帝</t>
  </si>
  <si>
    <t>直播电商情景下消费者购买意愿的影响因素研究</t>
  </si>
  <si>
    <t>张孟阳</t>
  </si>
  <si>
    <t>宫大庆</t>
  </si>
  <si>
    <t>基于LDA主题模型的新能源汽车政策文本分析</t>
  </si>
  <si>
    <t>许超越</t>
  </si>
  <si>
    <t>基于PSO-LSTM模型的期货跨品种套利研究</t>
  </si>
  <si>
    <t>王嘉欣</t>
  </si>
  <si>
    <t>刘伊生</t>
  </si>
  <si>
    <t>工程管理</t>
  </si>
  <si>
    <t>基于数智化监控平台的航站楼运行能效管理研究</t>
  </si>
  <si>
    <t>武兵</t>
  </si>
  <si>
    <t>工程管理</t>
  </si>
  <si>
    <t>基于XGBoost的住宅工程造价指标预测研究</t>
  </si>
  <si>
    <t>杨彪</t>
  </si>
  <si>
    <t>常丹</t>
  </si>
  <si>
    <t>基于关键链的D产业园区工程建设项目进度优化研究</t>
  </si>
  <si>
    <t>徐华宁</t>
  </si>
  <si>
    <t>PPP模式下A地下综合管廊项目风险管理研究</t>
  </si>
  <si>
    <t>王晓双</t>
  </si>
  <si>
    <t>尚小溥</t>
  </si>
  <si>
    <t>工程管理</t>
  </si>
  <si>
    <t>G公司支吊架软件国产化敏捷研发的风险管理研究</t>
  </si>
  <si>
    <t>杨晓晓</t>
  </si>
  <si>
    <t>刘菁</t>
  </si>
  <si>
    <t>装配式建筑全生命周期碳排放测算研究</t>
  </si>
  <si>
    <t>魏增智</t>
  </si>
  <si>
    <t>P高速公路BOT项目风险管理研究</t>
  </si>
  <si>
    <t>王守华</t>
  </si>
  <si>
    <t>校办企业破产重整模式及其效果分析——以紫光集团为例</t>
  </si>
  <si>
    <t>冉育宁</t>
  </si>
  <si>
    <t>姚立杰</t>
  </si>
  <si>
    <t>交易所非处罚性监管对审计师风险应对的影响分析—基于*ST东洋的案例研究</t>
  </si>
  <si>
    <t>王乙</t>
  </si>
  <si>
    <t>卯光宇</t>
  </si>
  <si>
    <t>宝钢股份发行绿色债券的绩效研究</t>
  </si>
  <si>
    <t>张文哲</t>
  </si>
  <si>
    <t>商业银行杠杆率对系统性风险的影响</t>
  </si>
  <si>
    <t>张渊凯</t>
  </si>
  <si>
    <t>基于XGBoost算法的养老FOF产品设计</t>
  </si>
  <si>
    <t>王笑雨</t>
  </si>
  <si>
    <t>新准则下保险企业气候相关信息披露质量评价研究－以中国平安为例</t>
  </si>
  <si>
    <t>适用于±800kV/8GW柔直阀的功率运行试验方法研究</t>
  </si>
  <si>
    <r>
      <rPr>
        <sz val="11"/>
        <color indexed="8"/>
        <rFont val="宋体"/>
        <family val="0"/>
      </rPr>
      <t>冯瑶</t>
    </r>
  </si>
  <si>
    <r>
      <rPr>
        <sz val="11"/>
        <color indexed="8"/>
        <rFont val="宋体"/>
        <family val="0"/>
      </rPr>
      <t>左莉</t>
    </r>
  </si>
  <si>
    <r>
      <rPr>
        <sz val="11"/>
        <color indexed="8"/>
        <rFont val="宋体"/>
        <family val="0"/>
      </rPr>
      <t>企业管理</t>
    </r>
  </si>
  <si>
    <r>
      <rPr>
        <sz val="11"/>
        <color indexed="8"/>
        <rFont val="宋体"/>
        <family val="0"/>
      </rPr>
      <t>服务交互界面AI技术的感知属性对顾客体验的影响研究——技术补偿的视角</t>
    </r>
  </si>
  <si>
    <r>
      <rPr>
        <sz val="11"/>
        <color indexed="8"/>
        <rFont val="宋体"/>
        <family val="0"/>
      </rPr>
      <t>朱翊茗</t>
    </r>
  </si>
  <si>
    <r>
      <rPr>
        <sz val="11"/>
        <color indexed="8"/>
        <rFont val="宋体"/>
        <family val="0"/>
      </rPr>
      <t>李梦</t>
    </r>
  </si>
  <si>
    <r>
      <rPr>
        <sz val="11"/>
        <color indexed="8"/>
        <rFont val="宋体"/>
        <family val="0"/>
      </rPr>
      <t>产业经济学</t>
    </r>
  </si>
  <si>
    <r>
      <rPr>
        <sz val="11"/>
        <color indexed="8"/>
        <rFont val="宋体"/>
        <family val="0"/>
      </rPr>
      <t>开通前往自贸区城市高铁对非自贸区城市出口影响研究</t>
    </r>
  </si>
  <si>
    <r>
      <rPr>
        <sz val="11"/>
        <color indexed="8"/>
        <rFont val="宋体"/>
        <family val="0"/>
      </rPr>
      <t>郭丽华</t>
    </r>
  </si>
  <si>
    <r>
      <rPr>
        <sz val="11"/>
        <color indexed="8"/>
        <rFont val="宋体"/>
        <family val="0"/>
      </rPr>
      <t>财政科技支出对区域创新能力的影响研究</t>
    </r>
  </si>
  <si>
    <t>甘肃天水地区乡村近零能耗住宅设计策略研究</t>
  </si>
  <si>
    <t>教育要素视角下“校馆合作”美育教学工具设计实践研究</t>
  </si>
  <si>
    <t>融合多感知通道的VR教学系统设计与研究 以航空发动机实验课程为例</t>
  </si>
  <si>
    <t>针对空间转录组学数据的分析平台构建与聚类方法研究</t>
  </si>
  <si>
    <t>基于视觉的动态手势识别模型结构化剪枝方法研究与应用</t>
  </si>
  <si>
    <t>动态手势识别模型R3DCNN的参数量化与硬件加速设计与实现</t>
  </si>
  <si>
    <t>基于多源结构的代码相似度检测算法研究与系统实现</t>
  </si>
  <si>
    <t>基于特征交互的半监督特征选择算法的设计与实现</t>
  </si>
  <si>
    <t>基于Dumbo-NG的区块链异步共识机制研究与实现</t>
  </si>
  <si>
    <t>面向无人机公路巡检任务的选择性图像传输的研究</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</si>
</sst>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_ "/>
    <numFmt numFmtId="179" formatCode="0.0_);\(0.0\)"/>
    <numFmt numFmtId="180" formatCode="0.0_);[Red]\(0.0\)"/>
    <numFmt numFmtId="181" formatCode="0_);\(0\)"/>
    <numFmt numFmtId="182" formatCode="0.00_ "/>
    <numFmt numFmtId="183" formatCode="yyyy&quot;.&quot;m&quot;.&quot;d"/>
    <numFmt numFmtId="184" formatCode="&quot;Yes&quot;;&quot;Yes&quot;;&quot;No&quot;"/>
    <numFmt numFmtId="185" formatCode="&quot;True&quot;;&quot;True&quot;;&quot;False&quot;"/>
    <numFmt numFmtId="186" formatCode="&quot;On&quot;;&quot;On&quot;;&quot;Off&quot;"/>
    <numFmt numFmtId="187" formatCode="[$€-2]\ #,##0.00_);[Red]\([$€-2]\ #,##0.00\)"/>
    <numFmt numFmtId="188" formatCode="0.0000_ "/>
    <numFmt numFmtId="189" formatCode="0_ "/>
    <numFmt numFmtId="190" formatCode="0.0"/>
    <numFmt numFmtId="191" formatCode="000000"/>
  </numFmts>
  <fonts count="44">
    <font>
      <sz val="10"/>
      <name val="宋体"/>
      <family val="0"/>
    </font>
    <font>
      <sz val="11"/>
      <color indexed="8"/>
      <name val="宋体"/>
      <family val="0"/>
    </font>
    <font>
      <u val="single"/>
      <sz val="10"/>
      <color indexed="12"/>
      <name val="宋体"/>
      <family val="0"/>
    </font>
    <font>
      <sz val="9"/>
      <name val="宋体"/>
      <family val="0"/>
    </font>
    <font>
      <b/>
      <sz val="11"/>
      <name val="宋体"/>
      <family val="0"/>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1"/>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0" fillId="0" borderId="0">
      <alignment vertical="center"/>
      <protection/>
    </xf>
    <xf numFmtId="0" fontId="1"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vertical="center"/>
      <protection/>
    </xf>
    <xf numFmtId="0" fontId="2"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41" fillId="0" borderId="0" applyNumberFormat="0" applyFill="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quotePrefix="1">
      <alignment horizontal="center" vertical="center" wrapText="1"/>
    </xf>
    <xf numFmtId="0"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quotePrefix="1">
      <alignment horizontal="center" vertical="center" wrapText="1"/>
    </xf>
    <xf numFmtId="49" fontId="5" fillId="0" borderId="10"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191" fontId="5" fillId="0" borderId="10" xfId="0" applyNumberFormat="1" applyFont="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10" xfId="0" applyFont="1" applyBorder="1" applyAlignment="1" quotePrefix="1">
      <alignment horizontal="center" vertical="center" wrapText="1"/>
    </xf>
    <xf numFmtId="0" fontId="43" fillId="0" borderId="10" xfId="0" applyFont="1" applyFill="1" applyBorder="1" applyAlignment="1">
      <alignment horizontal="center" vertical="center" wrapText="1"/>
    </xf>
    <xf numFmtId="49" fontId="42" fillId="0" borderId="10" xfId="0" applyNumberFormat="1" applyFont="1" applyBorder="1" applyAlignment="1">
      <alignment horizontal="center" vertical="center" wrapText="1"/>
    </xf>
    <xf numFmtId="0" fontId="5" fillId="0" borderId="10" xfId="42" applyFont="1" applyBorder="1" applyAlignment="1">
      <alignment horizontal="center" vertical="center" wrapText="1"/>
      <protection/>
    </xf>
    <xf numFmtId="0" fontId="43"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4" xfId="43"/>
    <cellStyle name="常规 5" xfId="44"/>
    <cellStyle name="常规 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4"/>
  <sheetViews>
    <sheetView tabSelected="1" zoomScalePageLayoutView="0" workbookViewId="0" topLeftCell="A327">
      <selection activeCell="J337" sqref="J337"/>
    </sheetView>
  </sheetViews>
  <sheetFormatPr defaultColWidth="9.140625" defaultRowHeight="27.75" customHeight="1"/>
  <cols>
    <col min="1" max="1" width="6.00390625" style="3" customWidth="1"/>
    <col min="2" max="2" width="9.7109375" style="3" customWidth="1"/>
    <col min="3" max="3" width="12.57421875" style="3" customWidth="1"/>
    <col min="4" max="4" width="9.7109375" style="3" customWidth="1"/>
    <col min="5" max="5" width="10.7109375" style="3" customWidth="1"/>
    <col min="6" max="6" width="18.7109375" style="3" customWidth="1"/>
    <col min="7" max="7" width="36.28125" style="3" customWidth="1"/>
    <col min="8" max="16384" width="9.140625" style="3" customWidth="1"/>
  </cols>
  <sheetData>
    <row r="1" spans="1:7" ht="27.75" customHeight="1">
      <c r="A1" s="1" t="s">
        <v>5</v>
      </c>
      <c r="B1" s="1" t="s">
        <v>6</v>
      </c>
      <c r="C1" s="1" t="s">
        <v>0</v>
      </c>
      <c r="D1" s="2" t="s">
        <v>1</v>
      </c>
      <c r="E1" s="2" t="s">
        <v>2</v>
      </c>
      <c r="F1" s="2" t="s">
        <v>3</v>
      </c>
      <c r="G1" s="2" t="s">
        <v>4</v>
      </c>
    </row>
    <row r="2" spans="1:7" s="4" customFormat="1" ht="27.75" customHeight="1">
      <c r="A2" s="7">
        <v>1</v>
      </c>
      <c r="B2" s="7" t="s">
        <v>115</v>
      </c>
      <c r="C2" s="7">
        <v>21120212</v>
      </c>
      <c r="D2" s="7" t="s">
        <v>116</v>
      </c>
      <c r="E2" s="9" t="s">
        <v>117</v>
      </c>
      <c r="F2" s="9" t="s">
        <v>8</v>
      </c>
      <c r="G2" s="9" t="s">
        <v>118</v>
      </c>
    </row>
    <row r="3" spans="1:7" s="4" customFormat="1" ht="27.75" customHeight="1">
      <c r="A3" s="7">
        <v>2</v>
      </c>
      <c r="B3" s="7" t="s">
        <v>119</v>
      </c>
      <c r="C3" s="7">
        <v>21120225</v>
      </c>
      <c r="D3" s="7" t="s">
        <v>120</v>
      </c>
      <c r="E3" s="9" t="s">
        <v>121</v>
      </c>
      <c r="F3" s="9" t="s">
        <v>8</v>
      </c>
      <c r="G3" s="9" t="s">
        <v>122</v>
      </c>
    </row>
    <row r="4" spans="1:7" s="4" customFormat="1" ht="27.75" customHeight="1">
      <c r="A4" s="7">
        <v>3</v>
      </c>
      <c r="B4" s="7" t="s">
        <v>119</v>
      </c>
      <c r="C4" s="7" t="s">
        <v>123</v>
      </c>
      <c r="D4" s="7" t="s">
        <v>124</v>
      </c>
      <c r="E4" s="9" t="s">
        <v>125</v>
      </c>
      <c r="F4" s="9" t="s">
        <v>8</v>
      </c>
      <c r="G4" s="9" t="s">
        <v>126</v>
      </c>
    </row>
    <row r="5" spans="1:7" s="4" customFormat="1" ht="27.75" customHeight="1">
      <c r="A5" s="7">
        <v>4</v>
      </c>
      <c r="B5" s="7" t="s">
        <v>127</v>
      </c>
      <c r="C5" s="7">
        <v>21120268</v>
      </c>
      <c r="D5" s="7" t="s">
        <v>128</v>
      </c>
      <c r="E5" s="9" t="s">
        <v>129</v>
      </c>
      <c r="F5" s="9" t="s">
        <v>8</v>
      </c>
      <c r="G5" s="9" t="s">
        <v>130</v>
      </c>
    </row>
    <row r="6" spans="1:7" s="4" customFormat="1" ht="27.75" customHeight="1">
      <c r="A6" s="7">
        <v>5</v>
      </c>
      <c r="B6" s="7" t="s">
        <v>127</v>
      </c>
      <c r="C6" s="7">
        <v>21120211</v>
      </c>
      <c r="D6" s="7" t="s">
        <v>131</v>
      </c>
      <c r="E6" s="9" t="s">
        <v>132</v>
      </c>
      <c r="F6" s="9" t="s">
        <v>8</v>
      </c>
      <c r="G6" s="9" t="s">
        <v>133</v>
      </c>
    </row>
    <row r="7" spans="1:7" s="4" customFormat="1" ht="27.75" customHeight="1">
      <c r="A7" s="7">
        <v>6</v>
      </c>
      <c r="B7" s="7" t="s">
        <v>127</v>
      </c>
      <c r="C7" s="7">
        <v>21120215</v>
      </c>
      <c r="D7" s="7" t="s">
        <v>134</v>
      </c>
      <c r="E7" s="9" t="s">
        <v>135</v>
      </c>
      <c r="F7" s="9" t="s">
        <v>8</v>
      </c>
      <c r="G7" s="9" t="s">
        <v>136</v>
      </c>
    </row>
    <row r="8" spans="1:7" s="4" customFormat="1" ht="27.75" customHeight="1">
      <c r="A8" s="7">
        <v>7</v>
      </c>
      <c r="B8" s="7" t="s">
        <v>127</v>
      </c>
      <c r="C8" s="7">
        <v>21120228</v>
      </c>
      <c r="D8" s="7" t="s">
        <v>137</v>
      </c>
      <c r="E8" s="9" t="s">
        <v>138</v>
      </c>
      <c r="F8" s="9" t="s">
        <v>8</v>
      </c>
      <c r="G8" s="9" t="s">
        <v>139</v>
      </c>
    </row>
    <row r="9" spans="1:7" s="4" customFormat="1" ht="27.75" customHeight="1">
      <c r="A9" s="7">
        <v>8</v>
      </c>
      <c r="B9" s="7" t="s">
        <v>127</v>
      </c>
      <c r="C9" s="7">
        <v>21120266</v>
      </c>
      <c r="D9" s="7" t="s">
        <v>140</v>
      </c>
      <c r="E9" s="9" t="s">
        <v>141</v>
      </c>
      <c r="F9" s="9" t="s">
        <v>8</v>
      </c>
      <c r="G9" s="9" t="s">
        <v>142</v>
      </c>
    </row>
    <row r="10" spans="1:7" s="4" customFormat="1" ht="27.75" customHeight="1">
      <c r="A10" s="7">
        <v>9</v>
      </c>
      <c r="B10" s="7" t="s">
        <v>127</v>
      </c>
      <c r="C10" s="7" t="s">
        <v>143</v>
      </c>
      <c r="D10" s="7" t="s">
        <v>144</v>
      </c>
      <c r="E10" s="9" t="s">
        <v>145</v>
      </c>
      <c r="F10" s="9" t="s">
        <v>8</v>
      </c>
      <c r="G10" s="9" t="s">
        <v>146</v>
      </c>
    </row>
    <row r="11" spans="1:7" s="4" customFormat="1" ht="27.75" customHeight="1">
      <c r="A11" s="7">
        <v>10</v>
      </c>
      <c r="B11" s="7" t="s">
        <v>119</v>
      </c>
      <c r="C11" s="7">
        <v>21120269</v>
      </c>
      <c r="D11" s="7" t="s">
        <v>147</v>
      </c>
      <c r="E11" s="9" t="s">
        <v>148</v>
      </c>
      <c r="F11" s="9" t="s">
        <v>8</v>
      </c>
      <c r="G11" s="9" t="s">
        <v>149</v>
      </c>
    </row>
    <row r="12" spans="1:7" s="4" customFormat="1" ht="27.75" customHeight="1">
      <c r="A12" s="7">
        <v>11</v>
      </c>
      <c r="B12" s="7" t="s">
        <v>119</v>
      </c>
      <c r="C12" s="7">
        <v>21120198</v>
      </c>
      <c r="D12" s="7" t="s">
        <v>150</v>
      </c>
      <c r="E12" s="9" t="s">
        <v>151</v>
      </c>
      <c r="F12" s="9" t="s">
        <v>8</v>
      </c>
      <c r="G12" s="9" t="s">
        <v>152</v>
      </c>
    </row>
    <row r="13" spans="1:7" s="4" customFormat="1" ht="27.75" customHeight="1">
      <c r="A13" s="7">
        <v>12</v>
      </c>
      <c r="B13" s="7" t="s">
        <v>115</v>
      </c>
      <c r="C13" s="7">
        <v>22125094</v>
      </c>
      <c r="D13" s="7" t="s">
        <v>153</v>
      </c>
      <c r="E13" s="9" t="s">
        <v>154</v>
      </c>
      <c r="F13" s="9" t="s">
        <v>10</v>
      </c>
      <c r="G13" s="9" t="s">
        <v>155</v>
      </c>
    </row>
    <row r="14" spans="1:7" s="4" customFormat="1" ht="27.75" customHeight="1">
      <c r="A14" s="7">
        <v>13</v>
      </c>
      <c r="B14" s="7" t="s">
        <v>115</v>
      </c>
      <c r="C14" s="7" t="s">
        <v>156</v>
      </c>
      <c r="D14" s="7" t="s">
        <v>157</v>
      </c>
      <c r="E14" s="9" t="s">
        <v>41</v>
      </c>
      <c r="F14" s="9" t="s">
        <v>10</v>
      </c>
      <c r="G14" s="9" t="s">
        <v>158</v>
      </c>
    </row>
    <row r="15" spans="1:7" s="4" customFormat="1" ht="27.75" customHeight="1">
      <c r="A15" s="7">
        <v>14</v>
      </c>
      <c r="B15" s="7" t="s">
        <v>127</v>
      </c>
      <c r="C15" s="7">
        <v>22125089</v>
      </c>
      <c r="D15" s="7" t="s">
        <v>159</v>
      </c>
      <c r="E15" s="9" t="s">
        <v>160</v>
      </c>
      <c r="F15" s="9" t="s">
        <v>10</v>
      </c>
      <c r="G15" s="9" t="s">
        <v>161</v>
      </c>
    </row>
    <row r="16" spans="1:7" s="4" customFormat="1" ht="27.75" customHeight="1">
      <c r="A16" s="7">
        <v>15</v>
      </c>
      <c r="B16" s="7" t="s">
        <v>127</v>
      </c>
      <c r="C16" s="7">
        <v>22125144</v>
      </c>
      <c r="D16" s="7" t="s">
        <v>162</v>
      </c>
      <c r="E16" s="9" t="s">
        <v>163</v>
      </c>
      <c r="F16" s="9" t="s">
        <v>10</v>
      </c>
      <c r="G16" s="9" t="s">
        <v>164</v>
      </c>
    </row>
    <row r="17" spans="1:7" s="4" customFormat="1" ht="27.75" customHeight="1">
      <c r="A17" s="7">
        <v>16</v>
      </c>
      <c r="B17" s="7" t="s">
        <v>127</v>
      </c>
      <c r="C17" s="7" t="s">
        <v>165</v>
      </c>
      <c r="D17" s="7" t="s">
        <v>166</v>
      </c>
      <c r="E17" s="9" t="s">
        <v>148</v>
      </c>
      <c r="F17" s="9" t="s">
        <v>10</v>
      </c>
      <c r="G17" s="9" t="s">
        <v>167</v>
      </c>
    </row>
    <row r="18" spans="1:7" s="4" customFormat="1" ht="27.75" customHeight="1">
      <c r="A18" s="7">
        <v>17</v>
      </c>
      <c r="B18" s="7" t="s">
        <v>127</v>
      </c>
      <c r="C18" s="7">
        <v>22125104</v>
      </c>
      <c r="D18" s="7" t="s">
        <v>168</v>
      </c>
      <c r="E18" s="9" t="s">
        <v>151</v>
      </c>
      <c r="F18" s="9" t="s">
        <v>10</v>
      </c>
      <c r="G18" s="9" t="s">
        <v>169</v>
      </c>
    </row>
    <row r="19" spans="1:7" s="4" customFormat="1" ht="27.75" customHeight="1">
      <c r="A19" s="7">
        <v>18</v>
      </c>
      <c r="B19" s="7" t="s">
        <v>170</v>
      </c>
      <c r="C19" s="7">
        <v>21120128</v>
      </c>
      <c r="D19" s="7" t="s">
        <v>171</v>
      </c>
      <c r="E19" s="7" t="s">
        <v>172</v>
      </c>
      <c r="F19" s="7" t="s">
        <v>22</v>
      </c>
      <c r="G19" s="7" t="s">
        <v>173</v>
      </c>
    </row>
    <row r="20" spans="1:7" s="4" customFormat="1" ht="27.75" customHeight="1">
      <c r="A20" s="7">
        <v>19</v>
      </c>
      <c r="B20" s="7" t="s">
        <v>170</v>
      </c>
      <c r="C20" s="7">
        <v>21120053</v>
      </c>
      <c r="D20" s="7" t="s">
        <v>174</v>
      </c>
      <c r="E20" s="7" t="s">
        <v>175</v>
      </c>
      <c r="F20" s="7" t="s">
        <v>22</v>
      </c>
      <c r="G20" s="7" t="s">
        <v>176</v>
      </c>
    </row>
    <row r="21" spans="1:7" s="4" customFormat="1" ht="27.75" customHeight="1">
      <c r="A21" s="7">
        <v>20</v>
      </c>
      <c r="B21" s="7" t="s">
        <v>170</v>
      </c>
      <c r="C21" s="7">
        <v>21120077</v>
      </c>
      <c r="D21" s="7" t="s">
        <v>177</v>
      </c>
      <c r="E21" s="7" t="s">
        <v>178</v>
      </c>
      <c r="F21" s="7" t="s">
        <v>22</v>
      </c>
      <c r="G21" s="7" t="s">
        <v>179</v>
      </c>
    </row>
    <row r="22" spans="1:7" s="4" customFormat="1" ht="27.75" customHeight="1">
      <c r="A22" s="7">
        <v>21</v>
      </c>
      <c r="B22" s="7" t="s">
        <v>170</v>
      </c>
      <c r="C22" s="7">
        <v>21120072</v>
      </c>
      <c r="D22" s="7" t="s">
        <v>180</v>
      </c>
      <c r="E22" s="7" t="s">
        <v>40</v>
      </c>
      <c r="F22" s="7" t="s">
        <v>22</v>
      </c>
      <c r="G22" s="7" t="s">
        <v>181</v>
      </c>
    </row>
    <row r="23" spans="1:7" s="4" customFormat="1" ht="27.75" customHeight="1">
      <c r="A23" s="7">
        <v>22</v>
      </c>
      <c r="B23" s="7" t="s">
        <v>170</v>
      </c>
      <c r="C23" s="7">
        <v>21120048</v>
      </c>
      <c r="D23" s="7" t="s">
        <v>182</v>
      </c>
      <c r="E23" s="7" t="s">
        <v>183</v>
      </c>
      <c r="F23" s="7" t="s">
        <v>22</v>
      </c>
      <c r="G23" s="7" t="s">
        <v>184</v>
      </c>
    </row>
    <row r="24" spans="1:7" s="4" customFormat="1" ht="27.75" customHeight="1">
      <c r="A24" s="7">
        <v>23</v>
      </c>
      <c r="B24" s="7" t="s">
        <v>185</v>
      </c>
      <c r="C24" s="7">
        <v>21120134</v>
      </c>
      <c r="D24" s="7" t="s">
        <v>186</v>
      </c>
      <c r="E24" s="7" t="s">
        <v>187</v>
      </c>
      <c r="F24" s="7" t="s">
        <v>22</v>
      </c>
      <c r="G24" s="7" t="s">
        <v>188</v>
      </c>
    </row>
    <row r="25" spans="1:7" s="4" customFormat="1" ht="27.75" customHeight="1">
      <c r="A25" s="7">
        <v>24</v>
      </c>
      <c r="B25" s="7" t="s">
        <v>170</v>
      </c>
      <c r="C25" s="7">
        <v>21120069</v>
      </c>
      <c r="D25" s="7" t="s">
        <v>189</v>
      </c>
      <c r="E25" s="7" t="s">
        <v>21</v>
      </c>
      <c r="F25" s="7" t="s">
        <v>190</v>
      </c>
      <c r="G25" s="7" t="s">
        <v>191</v>
      </c>
    </row>
    <row r="26" spans="1:7" s="4" customFormat="1" ht="27.75" customHeight="1">
      <c r="A26" s="7">
        <v>25</v>
      </c>
      <c r="B26" s="7" t="s">
        <v>185</v>
      </c>
      <c r="C26" s="7">
        <v>21120171</v>
      </c>
      <c r="D26" s="7" t="s">
        <v>192</v>
      </c>
      <c r="E26" s="7" t="s">
        <v>193</v>
      </c>
      <c r="F26" s="7" t="s">
        <v>22</v>
      </c>
      <c r="G26" s="7" t="s">
        <v>194</v>
      </c>
    </row>
    <row r="27" spans="1:7" s="4" customFormat="1" ht="27.75" customHeight="1">
      <c r="A27" s="7">
        <v>26</v>
      </c>
      <c r="B27" s="7" t="s">
        <v>185</v>
      </c>
      <c r="C27" s="7">
        <v>21120152</v>
      </c>
      <c r="D27" s="7" t="s">
        <v>195</v>
      </c>
      <c r="E27" s="7" t="s">
        <v>39</v>
      </c>
      <c r="F27" s="7" t="s">
        <v>22</v>
      </c>
      <c r="G27" s="7" t="s">
        <v>196</v>
      </c>
    </row>
    <row r="28" spans="1:7" s="4" customFormat="1" ht="27.75" customHeight="1">
      <c r="A28" s="7">
        <v>27</v>
      </c>
      <c r="B28" s="7" t="s">
        <v>185</v>
      </c>
      <c r="C28" s="7">
        <v>21120100</v>
      </c>
      <c r="D28" s="7" t="s">
        <v>197</v>
      </c>
      <c r="E28" s="7" t="s">
        <v>198</v>
      </c>
      <c r="F28" s="7" t="s">
        <v>22</v>
      </c>
      <c r="G28" s="7" t="s">
        <v>199</v>
      </c>
    </row>
    <row r="29" spans="1:7" s="4" customFormat="1" ht="27.75" customHeight="1">
      <c r="A29" s="7">
        <v>28</v>
      </c>
      <c r="B29" s="7" t="s">
        <v>185</v>
      </c>
      <c r="C29" s="7">
        <v>21120019</v>
      </c>
      <c r="D29" s="7" t="s">
        <v>200</v>
      </c>
      <c r="E29" s="7" t="s">
        <v>201</v>
      </c>
      <c r="F29" s="7" t="s">
        <v>7</v>
      </c>
      <c r="G29" s="7" t="s">
        <v>202</v>
      </c>
    </row>
    <row r="30" spans="1:7" s="4" customFormat="1" ht="27.75" customHeight="1">
      <c r="A30" s="7">
        <v>29</v>
      </c>
      <c r="B30" s="7" t="s">
        <v>185</v>
      </c>
      <c r="C30" s="7">
        <v>21120005</v>
      </c>
      <c r="D30" s="7" t="s">
        <v>203</v>
      </c>
      <c r="E30" s="7" t="s">
        <v>38</v>
      </c>
      <c r="F30" s="7" t="s">
        <v>7</v>
      </c>
      <c r="G30" s="7" t="s">
        <v>204</v>
      </c>
    </row>
    <row r="31" spans="1:7" s="4" customFormat="1" ht="27.75" customHeight="1">
      <c r="A31" s="7">
        <v>30</v>
      </c>
      <c r="B31" s="7" t="s">
        <v>185</v>
      </c>
      <c r="C31" s="7">
        <v>21120070</v>
      </c>
      <c r="D31" s="7" t="s">
        <v>205</v>
      </c>
      <c r="E31" s="7" t="s">
        <v>206</v>
      </c>
      <c r="F31" s="7" t="s">
        <v>22</v>
      </c>
      <c r="G31" s="7" t="s">
        <v>207</v>
      </c>
    </row>
    <row r="32" spans="1:7" s="4" customFormat="1" ht="27.75" customHeight="1">
      <c r="A32" s="7">
        <v>31</v>
      </c>
      <c r="B32" s="7" t="s">
        <v>185</v>
      </c>
      <c r="C32" s="7">
        <v>21120089</v>
      </c>
      <c r="D32" s="8" t="s">
        <v>208</v>
      </c>
      <c r="E32" s="8" t="s">
        <v>209</v>
      </c>
      <c r="F32" s="7" t="s">
        <v>22</v>
      </c>
      <c r="G32" s="7" t="s">
        <v>210</v>
      </c>
    </row>
    <row r="33" spans="1:7" s="4" customFormat="1" ht="27.75" customHeight="1">
      <c r="A33" s="7">
        <v>32</v>
      </c>
      <c r="B33" s="7" t="s">
        <v>185</v>
      </c>
      <c r="C33" s="7">
        <v>21120174</v>
      </c>
      <c r="D33" s="7" t="s">
        <v>211</v>
      </c>
      <c r="E33" s="7" t="s">
        <v>212</v>
      </c>
      <c r="F33" s="7" t="s">
        <v>22</v>
      </c>
      <c r="G33" s="7" t="s">
        <v>213</v>
      </c>
    </row>
    <row r="34" spans="1:7" s="4" customFormat="1" ht="27.75" customHeight="1">
      <c r="A34" s="7">
        <v>33</v>
      </c>
      <c r="B34" s="7" t="s">
        <v>185</v>
      </c>
      <c r="C34" s="7">
        <v>21120101</v>
      </c>
      <c r="D34" s="7" t="s">
        <v>214</v>
      </c>
      <c r="E34" s="7" t="s">
        <v>215</v>
      </c>
      <c r="F34" s="7" t="s">
        <v>22</v>
      </c>
      <c r="G34" s="7" t="s">
        <v>216</v>
      </c>
    </row>
    <row r="35" spans="1:7" s="4" customFormat="1" ht="27.75" customHeight="1">
      <c r="A35" s="7">
        <v>34</v>
      </c>
      <c r="B35" s="7" t="s">
        <v>185</v>
      </c>
      <c r="C35" s="7">
        <v>21120020</v>
      </c>
      <c r="D35" s="7" t="s">
        <v>217</v>
      </c>
      <c r="E35" s="7" t="s">
        <v>218</v>
      </c>
      <c r="F35" s="7" t="s">
        <v>7</v>
      </c>
      <c r="G35" s="7" t="s">
        <v>219</v>
      </c>
    </row>
    <row r="36" spans="1:7" s="4" customFormat="1" ht="27.75" customHeight="1">
      <c r="A36" s="7">
        <v>35</v>
      </c>
      <c r="B36" s="7" t="s">
        <v>185</v>
      </c>
      <c r="C36" s="7">
        <v>21120131</v>
      </c>
      <c r="D36" s="7" t="s">
        <v>220</v>
      </c>
      <c r="E36" s="7" t="s">
        <v>221</v>
      </c>
      <c r="F36" s="7" t="s">
        <v>22</v>
      </c>
      <c r="G36" s="7" t="s">
        <v>222</v>
      </c>
    </row>
    <row r="37" spans="1:7" s="4" customFormat="1" ht="27.75" customHeight="1">
      <c r="A37" s="7">
        <v>36</v>
      </c>
      <c r="B37" s="7" t="s">
        <v>223</v>
      </c>
      <c r="C37" s="7">
        <v>21120111</v>
      </c>
      <c r="D37" s="7" t="s">
        <v>224</v>
      </c>
      <c r="E37" s="7" t="s">
        <v>43</v>
      </c>
      <c r="F37" s="7" t="s">
        <v>22</v>
      </c>
      <c r="G37" s="7" t="s">
        <v>225</v>
      </c>
    </row>
    <row r="38" spans="1:7" s="4" customFormat="1" ht="27.75" customHeight="1">
      <c r="A38" s="7">
        <v>37</v>
      </c>
      <c r="B38" s="7" t="s">
        <v>223</v>
      </c>
      <c r="C38" s="7">
        <v>21120013</v>
      </c>
      <c r="D38" s="7" t="s">
        <v>226</v>
      </c>
      <c r="E38" s="7" t="s">
        <v>227</v>
      </c>
      <c r="F38" s="7" t="s">
        <v>7</v>
      </c>
      <c r="G38" s="7" t="s">
        <v>228</v>
      </c>
    </row>
    <row r="39" spans="1:7" s="4" customFormat="1" ht="27.75" customHeight="1">
      <c r="A39" s="7">
        <v>38</v>
      </c>
      <c r="B39" s="7" t="s">
        <v>223</v>
      </c>
      <c r="C39" s="7">
        <v>22125056</v>
      </c>
      <c r="D39" s="7" t="s">
        <v>229</v>
      </c>
      <c r="E39" s="7" t="s">
        <v>230</v>
      </c>
      <c r="F39" s="7" t="s">
        <v>44</v>
      </c>
      <c r="G39" s="7" t="s">
        <v>231</v>
      </c>
    </row>
    <row r="40" spans="1:7" s="4" customFormat="1" ht="27.75" customHeight="1">
      <c r="A40" s="7">
        <v>39</v>
      </c>
      <c r="B40" s="7" t="s">
        <v>170</v>
      </c>
      <c r="C40" s="7">
        <v>22125065</v>
      </c>
      <c r="D40" s="7" t="s">
        <v>232</v>
      </c>
      <c r="E40" s="7" t="s">
        <v>39</v>
      </c>
      <c r="F40" s="7" t="s">
        <v>44</v>
      </c>
      <c r="G40" s="7" t="s">
        <v>233</v>
      </c>
    </row>
    <row r="41" spans="1:7" s="4" customFormat="1" ht="27.75" customHeight="1">
      <c r="A41" s="7">
        <v>40</v>
      </c>
      <c r="B41" s="7" t="s">
        <v>170</v>
      </c>
      <c r="C41" s="7">
        <v>22125069</v>
      </c>
      <c r="D41" s="7" t="s">
        <v>234</v>
      </c>
      <c r="E41" s="7" t="s">
        <v>193</v>
      </c>
      <c r="F41" s="7" t="s">
        <v>44</v>
      </c>
      <c r="G41" s="7" t="s">
        <v>235</v>
      </c>
    </row>
    <row r="42" spans="1:7" s="4" customFormat="1" ht="27.75" customHeight="1">
      <c r="A42" s="7">
        <v>41</v>
      </c>
      <c r="B42" s="7" t="s">
        <v>236</v>
      </c>
      <c r="C42" s="7">
        <v>22125082</v>
      </c>
      <c r="D42" s="7" t="s">
        <v>237</v>
      </c>
      <c r="E42" s="7" t="s">
        <v>238</v>
      </c>
      <c r="F42" s="7" t="s">
        <v>44</v>
      </c>
      <c r="G42" s="7" t="s">
        <v>239</v>
      </c>
    </row>
    <row r="43" spans="1:7" s="4" customFormat="1" ht="27.75" customHeight="1">
      <c r="A43" s="7">
        <v>42</v>
      </c>
      <c r="B43" s="7" t="s">
        <v>236</v>
      </c>
      <c r="C43" s="7">
        <v>22125046</v>
      </c>
      <c r="D43" s="7" t="s">
        <v>240</v>
      </c>
      <c r="E43" s="7" t="s">
        <v>241</v>
      </c>
      <c r="F43" s="7" t="s">
        <v>44</v>
      </c>
      <c r="G43" s="7" t="s">
        <v>242</v>
      </c>
    </row>
    <row r="44" spans="1:7" s="4" customFormat="1" ht="27.75" customHeight="1">
      <c r="A44" s="7">
        <v>43</v>
      </c>
      <c r="B44" s="7" t="s">
        <v>243</v>
      </c>
      <c r="C44" s="7">
        <v>22126578</v>
      </c>
      <c r="D44" s="7" t="s">
        <v>244</v>
      </c>
      <c r="E44" s="7" t="s">
        <v>245</v>
      </c>
      <c r="F44" s="7" t="s">
        <v>44</v>
      </c>
      <c r="G44" s="7" t="s">
        <v>246</v>
      </c>
    </row>
    <row r="45" spans="1:7" s="4" customFormat="1" ht="27.75" customHeight="1">
      <c r="A45" s="7">
        <v>44</v>
      </c>
      <c r="B45" s="7" t="s">
        <v>243</v>
      </c>
      <c r="C45" s="7">
        <v>22126591</v>
      </c>
      <c r="D45" s="7" t="s">
        <v>247</v>
      </c>
      <c r="E45" s="7" t="s">
        <v>40</v>
      </c>
      <c r="F45" s="7" t="s">
        <v>44</v>
      </c>
      <c r="G45" s="7" t="s">
        <v>248</v>
      </c>
    </row>
    <row r="46" spans="1:7" s="4" customFormat="1" ht="27.75" customHeight="1">
      <c r="A46" s="7">
        <v>45</v>
      </c>
      <c r="B46" s="9" t="s">
        <v>249</v>
      </c>
      <c r="C46" s="10">
        <v>21120410</v>
      </c>
      <c r="D46" s="9" t="s">
        <v>250</v>
      </c>
      <c r="E46" s="9" t="s">
        <v>251</v>
      </c>
      <c r="F46" s="9" t="s">
        <v>252</v>
      </c>
      <c r="G46" s="9" t="s">
        <v>253</v>
      </c>
    </row>
    <row r="47" spans="1:7" s="4" customFormat="1" ht="27.75" customHeight="1">
      <c r="A47" s="7">
        <v>46</v>
      </c>
      <c r="B47" s="9" t="s">
        <v>249</v>
      </c>
      <c r="C47" s="10">
        <v>21120372</v>
      </c>
      <c r="D47" s="9" t="s">
        <v>254</v>
      </c>
      <c r="E47" s="9" t="s">
        <v>255</v>
      </c>
      <c r="F47" s="9" t="s">
        <v>252</v>
      </c>
      <c r="G47" s="9" t="s">
        <v>256</v>
      </c>
    </row>
    <row r="48" spans="1:7" s="4" customFormat="1" ht="27.75" customHeight="1">
      <c r="A48" s="7">
        <v>47</v>
      </c>
      <c r="B48" s="9" t="s">
        <v>249</v>
      </c>
      <c r="C48" s="10">
        <v>21120367</v>
      </c>
      <c r="D48" s="9" t="s">
        <v>257</v>
      </c>
      <c r="E48" s="9" t="s">
        <v>258</v>
      </c>
      <c r="F48" s="9" t="s">
        <v>252</v>
      </c>
      <c r="G48" s="9" t="s">
        <v>259</v>
      </c>
    </row>
    <row r="49" spans="1:7" s="4" customFormat="1" ht="27.75" customHeight="1">
      <c r="A49" s="7">
        <v>48</v>
      </c>
      <c r="B49" s="9" t="s">
        <v>249</v>
      </c>
      <c r="C49" s="11">
        <v>21120369</v>
      </c>
      <c r="D49" s="9" t="s">
        <v>260</v>
      </c>
      <c r="E49" s="9" t="s">
        <v>261</v>
      </c>
      <c r="F49" s="9" t="s">
        <v>252</v>
      </c>
      <c r="G49" s="9" t="s">
        <v>262</v>
      </c>
    </row>
    <row r="50" spans="1:7" s="4" customFormat="1" ht="27.75" customHeight="1">
      <c r="A50" s="7">
        <v>49</v>
      </c>
      <c r="B50" s="9" t="s">
        <v>249</v>
      </c>
      <c r="C50" s="10">
        <v>21120445</v>
      </c>
      <c r="D50" s="9" t="s">
        <v>263</v>
      </c>
      <c r="E50" s="9" t="s">
        <v>264</v>
      </c>
      <c r="F50" s="9" t="s">
        <v>265</v>
      </c>
      <c r="G50" s="9" t="s">
        <v>266</v>
      </c>
    </row>
    <row r="51" spans="1:7" s="4" customFormat="1" ht="27.75" customHeight="1">
      <c r="A51" s="7">
        <v>50</v>
      </c>
      <c r="B51" s="9" t="s">
        <v>267</v>
      </c>
      <c r="C51" s="10">
        <v>21120413</v>
      </c>
      <c r="D51" s="9" t="s">
        <v>268</v>
      </c>
      <c r="E51" s="9" t="s">
        <v>62</v>
      </c>
      <c r="F51" s="9" t="s">
        <v>11</v>
      </c>
      <c r="G51" s="9" t="s">
        <v>269</v>
      </c>
    </row>
    <row r="52" spans="1:7" s="4" customFormat="1" ht="27.75" customHeight="1">
      <c r="A52" s="7">
        <v>51</v>
      </c>
      <c r="B52" s="9" t="s">
        <v>267</v>
      </c>
      <c r="C52" s="11">
        <v>21120329</v>
      </c>
      <c r="D52" s="9" t="s">
        <v>270</v>
      </c>
      <c r="E52" s="9" t="s">
        <v>271</v>
      </c>
      <c r="F52" s="9" t="s">
        <v>272</v>
      </c>
      <c r="G52" s="9" t="s">
        <v>273</v>
      </c>
    </row>
    <row r="53" spans="1:7" s="4" customFormat="1" ht="27.75" customHeight="1">
      <c r="A53" s="7">
        <v>52</v>
      </c>
      <c r="B53" s="9" t="s">
        <v>274</v>
      </c>
      <c r="C53" s="10">
        <v>21120289</v>
      </c>
      <c r="D53" s="9" t="s">
        <v>275</v>
      </c>
      <c r="E53" s="9" t="s">
        <v>12</v>
      </c>
      <c r="F53" s="9" t="s">
        <v>22</v>
      </c>
      <c r="G53" s="9" t="s">
        <v>276</v>
      </c>
    </row>
    <row r="54" spans="1:7" s="4" customFormat="1" ht="27.75" customHeight="1">
      <c r="A54" s="7">
        <v>53</v>
      </c>
      <c r="B54" s="9" t="s">
        <v>274</v>
      </c>
      <c r="C54" s="12">
        <v>21120465</v>
      </c>
      <c r="D54" s="9" t="s">
        <v>277</v>
      </c>
      <c r="E54" s="9" t="s">
        <v>278</v>
      </c>
      <c r="F54" s="9" t="s">
        <v>279</v>
      </c>
      <c r="G54" s="9" t="s">
        <v>280</v>
      </c>
    </row>
    <row r="55" spans="1:7" s="4" customFormat="1" ht="27.75" customHeight="1">
      <c r="A55" s="7">
        <v>54</v>
      </c>
      <c r="B55" s="9" t="s">
        <v>249</v>
      </c>
      <c r="C55" s="10">
        <v>21120332</v>
      </c>
      <c r="D55" s="9" t="s">
        <v>281</v>
      </c>
      <c r="E55" s="9" t="s">
        <v>255</v>
      </c>
      <c r="F55" s="9" t="s">
        <v>252</v>
      </c>
      <c r="G55" s="9" t="s">
        <v>282</v>
      </c>
    </row>
    <row r="56" spans="1:7" s="4" customFormat="1" ht="27.75" customHeight="1">
      <c r="A56" s="7">
        <v>55</v>
      </c>
      <c r="B56" s="9" t="s">
        <v>249</v>
      </c>
      <c r="C56" s="10">
        <v>21120387</v>
      </c>
      <c r="D56" s="9" t="s">
        <v>283</v>
      </c>
      <c r="E56" s="9" t="s">
        <v>284</v>
      </c>
      <c r="F56" s="9" t="s">
        <v>11</v>
      </c>
      <c r="G56" s="9" t="s">
        <v>285</v>
      </c>
    </row>
    <row r="57" spans="1:7" s="4" customFormat="1" ht="27.75" customHeight="1">
      <c r="A57" s="7">
        <v>56</v>
      </c>
      <c r="B57" s="9" t="s">
        <v>267</v>
      </c>
      <c r="C57" s="10">
        <v>20120441</v>
      </c>
      <c r="D57" s="9" t="s">
        <v>286</v>
      </c>
      <c r="E57" s="9" t="s">
        <v>287</v>
      </c>
      <c r="F57" s="9" t="s">
        <v>11</v>
      </c>
      <c r="G57" s="9" t="s">
        <v>288</v>
      </c>
    </row>
    <row r="58" spans="1:7" s="4" customFormat="1" ht="27.75" customHeight="1">
      <c r="A58" s="7">
        <v>57</v>
      </c>
      <c r="B58" s="9" t="s">
        <v>249</v>
      </c>
      <c r="C58" s="10">
        <v>21120341</v>
      </c>
      <c r="D58" s="9" t="s">
        <v>289</v>
      </c>
      <c r="E58" s="9" t="s">
        <v>290</v>
      </c>
      <c r="F58" s="13" t="s">
        <v>252</v>
      </c>
      <c r="G58" s="13" t="s">
        <v>291</v>
      </c>
    </row>
    <row r="59" spans="1:7" s="4" customFormat="1" ht="27.75" customHeight="1">
      <c r="A59" s="7">
        <v>58</v>
      </c>
      <c r="B59" s="9" t="s">
        <v>249</v>
      </c>
      <c r="C59" s="10">
        <v>21120440</v>
      </c>
      <c r="D59" s="9" t="s">
        <v>292</v>
      </c>
      <c r="E59" s="9" t="s">
        <v>293</v>
      </c>
      <c r="F59" s="9" t="s">
        <v>252</v>
      </c>
      <c r="G59" s="9" t="s">
        <v>294</v>
      </c>
    </row>
    <row r="60" spans="1:7" s="4" customFormat="1" ht="27.75" customHeight="1">
      <c r="A60" s="7">
        <v>59</v>
      </c>
      <c r="B60" s="9" t="s">
        <v>249</v>
      </c>
      <c r="C60" s="11">
        <v>21120294</v>
      </c>
      <c r="D60" s="9" t="s">
        <v>295</v>
      </c>
      <c r="E60" s="9" t="s">
        <v>46</v>
      </c>
      <c r="F60" s="9" t="s">
        <v>22</v>
      </c>
      <c r="G60" s="9" t="s">
        <v>296</v>
      </c>
    </row>
    <row r="61" spans="1:7" s="4" customFormat="1" ht="27.75" customHeight="1">
      <c r="A61" s="7">
        <v>60</v>
      </c>
      <c r="B61" s="9" t="s">
        <v>249</v>
      </c>
      <c r="C61" s="10">
        <v>21120368</v>
      </c>
      <c r="D61" s="9" t="s">
        <v>297</v>
      </c>
      <c r="E61" s="9" t="s">
        <v>298</v>
      </c>
      <c r="F61" s="9" t="s">
        <v>11</v>
      </c>
      <c r="G61" s="9" t="s">
        <v>299</v>
      </c>
    </row>
    <row r="62" spans="1:7" s="4" customFormat="1" ht="27.75" customHeight="1">
      <c r="A62" s="7">
        <v>61</v>
      </c>
      <c r="B62" s="9" t="s">
        <v>249</v>
      </c>
      <c r="C62" s="10">
        <v>21120311</v>
      </c>
      <c r="D62" s="9" t="s">
        <v>300</v>
      </c>
      <c r="E62" s="9" t="s">
        <v>301</v>
      </c>
      <c r="F62" s="9" t="s">
        <v>302</v>
      </c>
      <c r="G62" s="9" t="s">
        <v>303</v>
      </c>
    </row>
    <row r="63" spans="1:7" s="4" customFormat="1" ht="27.75" customHeight="1">
      <c r="A63" s="7">
        <v>62</v>
      </c>
      <c r="B63" s="9" t="s">
        <v>249</v>
      </c>
      <c r="C63" s="10">
        <v>21120488</v>
      </c>
      <c r="D63" s="9" t="s">
        <v>304</v>
      </c>
      <c r="E63" s="9" t="s">
        <v>305</v>
      </c>
      <c r="F63" s="9" t="s">
        <v>279</v>
      </c>
      <c r="G63" s="9" t="s">
        <v>306</v>
      </c>
    </row>
    <row r="64" spans="1:7" s="4" customFormat="1" ht="27.75" customHeight="1">
      <c r="A64" s="7">
        <v>63</v>
      </c>
      <c r="B64" s="9" t="s">
        <v>249</v>
      </c>
      <c r="C64" s="10">
        <v>21120379</v>
      </c>
      <c r="D64" s="9" t="s">
        <v>307</v>
      </c>
      <c r="E64" s="9" t="s">
        <v>308</v>
      </c>
      <c r="F64" s="9" t="s">
        <v>252</v>
      </c>
      <c r="G64" s="9" t="s">
        <v>309</v>
      </c>
    </row>
    <row r="65" spans="1:7" s="4" customFormat="1" ht="27.75" customHeight="1">
      <c r="A65" s="7">
        <v>64</v>
      </c>
      <c r="B65" s="9" t="s">
        <v>249</v>
      </c>
      <c r="C65" s="10">
        <v>21120398</v>
      </c>
      <c r="D65" s="9" t="s">
        <v>310</v>
      </c>
      <c r="E65" s="9" t="s">
        <v>311</v>
      </c>
      <c r="F65" s="9" t="s">
        <v>11</v>
      </c>
      <c r="G65" s="9" t="s">
        <v>312</v>
      </c>
    </row>
    <row r="66" spans="1:7" s="4" customFormat="1" ht="27.75" customHeight="1">
      <c r="A66" s="7">
        <v>65</v>
      </c>
      <c r="B66" s="9" t="s">
        <v>249</v>
      </c>
      <c r="C66" s="10">
        <v>21120402</v>
      </c>
      <c r="D66" s="9" t="s">
        <v>313</v>
      </c>
      <c r="E66" s="9" t="s">
        <v>314</v>
      </c>
      <c r="F66" s="9" t="s">
        <v>252</v>
      </c>
      <c r="G66" s="9" t="s">
        <v>315</v>
      </c>
    </row>
    <row r="67" spans="1:7" s="4" customFormat="1" ht="27.75" customHeight="1">
      <c r="A67" s="7">
        <v>66</v>
      </c>
      <c r="B67" s="9" t="s">
        <v>249</v>
      </c>
      <c r="C67" s="12">
        <v>21120384</v>
      </c>
      <c r="D67" s="13" t="s">
        <v>316</v>
      </c>
      <c r="E67" s="13" t="s">
        <v>258</v>
      </c>
      <c r="F67" s="13" t="s">
        <v>252</v>
      </c>
      <c r="G67" s="13" t="s">
        <v>317</v>
      </c>
    </row>
    <row r="68" spans="1:7" s="4" customFormat="1" ht="27.75" customHeight="1">
      <c r="A68" s="7">
        <v>67</v>
      </c>
      <c r="B68" s="9" t="s">
        <v>249</v>
      </c>
      <c r="C68" s="10">
        <v>21120306</v>
      </c>
      <c r="D68" s="9" t="s">
        <v>318</v>
      </c>
      <c r="E68" s="9" t="s">
        <v>271</v>
      </c>
      <c r="F68" s="9" t="s">
        <v>319</v>
      </c>
      <c r="G68" s="9" t="s">
        <v>320</v>
      </c>
    </row>
    <row r="69" spans="1:7" s="4" customFormat="1" ht="27.75" customHeight="1">
      <c r="A69" s="7">
        <v>68</v>
      </c>
      <c r="B69" s="9" t="s">
        <v>267</v>
      </c>
      <c r="C69" s="10">
        <v>21120338</v>
      </c>
      <c r="D69" s="9" t="s">
        <v>321</v>
      </c>
      <c r="E69" s="9" t="s">
        <v>322</v>
      </c>
      <c r="F69" s="9" t="s">
        <v>11</v>
      </c>
      <c r="G69" s="9" t="s">
        <v>323</v>
      </c>
    </row>
    <row r="70" spans="1:7" s="4" customFormat="1" ht="27.75" customHeight="1">
      <c r="A70" s="7">
        <v>69</v>
      </c>
      <c r="B70" s="9" t="s">
        <v>267</v>
      </c>
      <c r="C70" s="10">
        <v>21120417</v>
      </c>
      <c r="D70" s="9" t="s">
        <v>324</v>
      </c>
      <c r="E70" s="9" t="s">
        <v>47</v>
      </c>
      <c r="F70" s="9" t="s">
        <v>11</v>
      </c>
      <c r="G70" s="9" t="s">
        <v>325</v>
      </c>
    </row>
    <row r="71" spans="1:7" s="4" customFormat="1" ht="27.75" customHeight="1">
      <c r="A71" s="7">
        <v>70</v>
      </c>
      <c r="B71" s="9" t="s">
        <v>267</v>
      </c>
      <c r="C71" s="10">
        <v>21120389</v>
      </c>
      <c r="D71" s="9" t="s">
        <v>326</v>
      </c>
      <c r="E71" s="9" t="s">
        <v>327</v>
      </c>
      <c r="F71" s="9" t="s">
        <v>265</v>
      </c>
      <c r="G71" s="9" t="s">
        <v>328</v>
      </c>
    </row>
    <row r="72" spans="1:7" s="4" customFormat="1" ht="27.75" customHeight="1">
      <c r="A72" s="7">
        <v>71</v>
      </c>
      <c r="B72" s="9" t="s">
        <v>249</v>
      </c>
      <c r="C72" s="10">
        <v>21120320</v>
      </c>
      <c r="D72" s="9" t="s">
        <v>329</v>
      </c>
      <c r="E72" s="9" t="s">
        <v>330</v>
      </c>
      <c r="F72" s="9" t="s">
        <v>331</v>
      </c>
      <c r="G72" s="9" t="s">
        <v>332</v>
      </c>
    </row>
    <row r="73" spans="1:7" s="4" customFormat="1" ht="27.75" customHeight="1">
      <c r="A73" s="7">
        <v>72</v>
      </c>
      <c r="B73" s="9" t="s">
        <v>249</v>
      </c>
      <c r="C73" s="10">
        <v>21120418</v>
      </c>
      <c r="D73" s="9" t="s">
        <v>333</v>
      </c>
      <c r="E73" s="9" t="s">
        <v>255</v>
      </c>
      <c r="F73" s="9" t="s">
        <v>252</v>
      </c>
      <c r="G73" s="9" t="s">
        <v>334</v>
      </c>
    </row>
    <row r="74" spans="1:7" s="4" customFormat="1" ht="27.75" customHeight="1">
      <c r="A74" s="7">
        <v>73</v>
      </c>
      <c r="B74" s="9" t="s">
        <v>249</v>
      </c>
      <c r="C74" s="10">
        <v>21120296</v>
      </c>
      <c r="D74" s="9" t="s">
        <v>335</v>
      </c>
      <c r="E74" s="9" t="s">
        <v>336</v>
      </c>
      <c r="F74" s="9" t="s">
        <v>302</v>
      </c>
      <c r="G74" s="9" t="s">
        <v>337</v>
      </c>
    </row>
    <row r="75" spans="1:7" s="4" customFormat="1" ht="27.75" customHeight="1">
      <c r="A75" s="7">
        <v>74</v>
      </c>
      <c r="B75" s="9" t="s">
        <v>249</v>
      </c>
      <c r="C75" s="10">
        <v>21120468</v>
      </c>
      <c r="D75" s="9" t="s">
        <v>338</v>
      </c>
      <c r="E75" s="9" t="s">
        <v>339</v>
      </c>
      <c r="F75" s="9" t="s">
        <v>45</v>
      </c>
      <c r="G75" s="9" t="s">
        <v>340</v>
      </c>
    </row>
    <row r="76" spans="1:7" s="4" customFormat="1" ht="27.75" customHeight="1">
      <c r="A76" s="7">
        <v>75</v>
      </c>
      <c r="B76" s="9" t="s">
        <v>249</v>
      </c>
      <c r="C76" s="10">
        <v>22125206</v>
      </c>
      <c r="D76" s="9" t="s">
        <v>341</v>
      </c>
      <c r="E76" s="9" t="s">
        <v>342</v>
      </c>
      <c r="F76" s="9" t="s">
        <v>343</v>
      </c>
      <c r="G76" s="9" t="s">
        <v>344</v>
      </c>
    </row>
    <row r="77" spans="1:7" s="4" customFormat="1" ht="27.75" customHeight="1">
      <c r="A77" s="7">
        <v>76</v>
      </c>
      <c r="B77" s="9" t="s">
        <v>249</v>
      </c>
      <c r="C77" s="10">
        <v>22125188</v>
      </c>
      <c r="D77" s="9" t="s">
        <v>345</v>
      </c>
      <c r="E77" s="9" t="s">
        <v>346</v>
      </c>
      <c r="F77" s="9" t="s">
        <v>343</v>
      </c>
      <c r="G77" s="9" t="s">
        <v>347</v>
      </c>
    </row>
    <row r="78" spans="1:7" s="4" customFormat="1" ht="27.75" customHeight="1">
      <c r="A78" s="7">
        <v>77</v>
      </c>
      <c r="B78" s="9" t="s">
        <v>249</v>
      </c>
      <c r="C78" s="10">
        <v>22140636</v>
      </c>
      <c r="D78" s="9" t="s">
        <v>348</v>
      </c>
      <c r="E78" s="9" t="s">
        <v>349</v>
      </c>
      <c r="F78" s="9" t="s">
        <v>26</v>
      </c>
      <c r="G78" s="9" t="s">
        <v>350</v>
      </c>
    </row>
    <row r="79" spans="1:7" s="4" customFormat="1" ht="27.75" customHeight="1">
      <c r="A79" s="7">
        <v>78</v>
      </c>
      <c r="B79" s="9" t="s">
        <v>249</v>
      </c>
      <c r="C79" s="10">
        <v>22140615</v>
      </c>
      <c r="D79" s="9" t="s">
        <v>351</v>
      </c>
      <c r="E79" s="9" t="s">
        <v>352</v>
      </c>
      <c r="F79" s="9" t="s">
        <v>26</v>
      </c>
      <c r="G79" s="9" t="s">
        <v>353</v>
      </c>
    </row>
    <row r="80" spans="1:7" s="4" customFormat="1" ht="27.75" customHeight="1">
      <c r="A80" s="7">
        <v>79</v>
      </c>
      <c r="B80" s="9" t="s">
        <v>249</v>
      </c>
      <c r="C80" s="10">
        <v>22140422</v>
      </c>
      <c r="D80" s="9" t="s">
        <v>354</v>
      </c>
      <c r="E80" s="9" t="s">
        <v>314</v>
      </c>
      <c r="F80" s="9" t="s">
        <v>343</v>
      </c>
      <c r="G80" s="9" t="s">
        <v>355</v>
      </c>
    </row>
    <row r="81" spans="1:7" s="4" customFormat="1" ht="27.75" customHeight="1">
      <c r="A81" s="7">
        <v>80</v>
      </c>
      <c r="B81" s="9" t="s">
        <v>249</v>
      </c>
      <c r="C81" s="10">
        <v>22140580</v>
      </c>
      <c r="D81" s="9" t="s">
        <v>356</v>
      </c>
      <c r="E81" s="9" t="s">
        <v>49</v>
      </c>
      <c r="F81" s="9" t="s">
        <v>48</v>
      </c>
      <c r="G81" s="9" t="s">
        <v>357</v>
      </c>
    </row>
    <row r="82" spans="1:7" s="4" customFormat="1" ht="27.75" customHeight="1">
      <c r="A82" s="7">
        <v>81</v>
      </c>
      <c r="B82" s="9" t="s">
        <v>249</v>
      </c>
      <c r="C82" s="10">
        <v>22140436</v>
      </c>
      <c r="D82" s="9" t="s">
        <v>358</v>
      </c>
      <c r="E82" s="9" t="s">
        <v>359</v>
      </c>
      <c r="F82" s="9" t="s">
        <v>13</v>
      </c>
      <c r="G82" s="9" t="s">
        <v>360</v>
      </c>
    </row>
    <row r="83" spans="1:7" s="4" customFormat="1" ht="27.75" customHeight="1">
      <c r="A83" s="7">
        <v>82</v>
      </c>
      <c r="B83" s="9" t="s">
        <v>249</v>
      </c>
      <c r="C83" s="10">
        <v>22140498</v>
      </c>
      <c r="D83" s="9" t="s">
        <v>361</v>
      </c>
      <c r="E83" s="9" t="s">
        <v>362</v>
      </c>
      <c r="F83" s="9" t="s">
        <v>48</v>
      </c>
      <c r="G83" s="9" t="s">
        <v>363</v>
      </c>
    </row>
    <row r="84" spans="1:7" s="4" customFormat="1" ht="27.75" customHeight="1">
      <c r="A84" s="7">
        <v>83</v>
      </c>
      <c r="B84" s="9" t="s">
        <v>249</v>
      </c>
      <c r="C84" s="10">
        <v>22125157</v>
      </c>
      <c r="D84" s="9" t="s">
        <v>364</v>
      </c>
      <c r="E84" s="9" t="s">
        <v>46</v>
      </c>
      <c r="F84" s="9" t="s">
        <v>50</v>
      </c>
      <c r="G84" s="9" t="s">
        <v>365</v>
      </c>
    </row>
    <row r="85" spans="1:7" s="4" customFormat="1" ht="27.75" customHeight="1">
      <c r="A85" s="7">
        <v>84</v>
      </c>
      <c r="B85" s="9" t="s">
        <v>249</v>
      </c>
      <c r="C85" s="10">
        <v>21140038</v>
      </c>
      <c r="D85" s="9" t="s">
        <v>366</v>
      </c>
      <c r="E85" s="9" t="s">
        <v>367</v>
      </c>
      <c r="F85" s="9" t="s">
        <v>368</v>
      </c>
      <c r="G85" s="9" t="s">
        <v>369</v>
      </c>
    </row>
    <row r="86" spans="1:7" s="4" customFormat="1" ht="27.75" customHeight="1">
      <c r="A86" s="7">
        <v>85</v>
      </c>
      <c r="B86" s="9" t="s">
        <v>249</v>
      </c>
      <c r="C86" s="12">
        <v>22125287</v>
      </c>
      <c r="D86" s="12" t="s">
        <v>370</v>
      </c>
      <c r="E86" s="12" t="s">
        <v>25</v>
      </c>
      <c r="F86" s="12" t="s">
        <v>26</v>
      </c>
      <c r="G86" s="9" t="s">
        <v>371</v>
      </c>
    </row>
    <row r="87" spans="1:7" s="4" customFormat="1" ht="27.75" customHeight="1">
      <c r="A87" s="7">
        <v>86</v>
      </c>
      <c r="B87" s="9" t="s">
        <v>249</v>
      </c>
      <c r="C87" s="10">
        <v>22125256</v>
      </c>
      <c r="D87" s="9" t="s">
        <v>372</v>
      </c>
      <c r="E87" s="9" t="s">
        <v>24</v>
      </c>
      <c r="F87" s="9" t="s">
        <v>13</v>
      </c>
      <c r="G87" s="9" t="s">
        <v>373</v>
      </c>
    </row>
    <row r="88" spans="1:7" s="4" customFormat="1" ht="27.75" customHeight="1">
      <c r="A88" s="7">
        <v>87</v>
      </c>
      <c r="B88" s="9" t="s">
        <v>249</v>
      </c>
      <c r="C88" s="10">
        <v>22125247</v>
      </c>
      <c r="D88" s="9" t="s">
        <v>374</v>
      </c>
      <c r="E88" s="9" t="s">
        <v>375</v>
      </c>
      <c r="F88" s="9" t="s">
        <v>13</v>
      </c>
      <c r="G88" s="9" t="s">
        <v>376</v>
      </c>
    </row>
    <row r="89" spans="1:7" s="4" customFormat="1" ht="27.75" customHeight="1">
      <c r="A89" s="7">
        <v>88</v>
      </c>
      <c r="B89" s="7" t="s">
        <v>377</v>
      </c>
      <c r="C89" s="14">
        <v>21120687</v>
      </c>
      <c r="D89" s="7" t="s">
        <v>959</v>
      </c>
      <c r="E89" s="7" t="s">
        <v>960</v>
      </c>
      <c r="F89" s="7" t="s">
        <v>961</v>
      </c>
      <c r="G89" s="7" t="s">
        <v>962</v>
      </c>
    </row>
    <row r="90" spans="1:7" s="4" customFormat="1" ht="27.75" customHeight="1">
      <c r="A90" s="7">
        <v>89</v>
      </c>
      <c r="B90" s="7" t="s">
        <v>377</v>
      </c>
      <c r="C90" s="15">
        <v>21120703</v>
      </c>
      <c r="D90" s="7" t="s">
        <v>963</v>
      </c>
      <c r="E90" s="7" t="s">
        <v>964</v>
      </c>
      <c r="F90" s="7" t="s">
        <v>961</v>
      </c>
      <c r="G90" s="7" t="s">
        <v>965</v>
      </c>
    </row>
    <row r="91" spans="1:7" s="4" customFormat="1" ht="27.75" customHeight="1">
      <c r="A91" s="7">
        <v>90</v>
      </c>
      <c r="B91" s="7" t="s">
        <v>377</v>
      </c>
      <c r="C91" s="7">
        <v>21120645</v>
      </c>
      <c r="D91" s="7" t="s">
        <v>966</v>
      </c>
      <c r="E91" s="7" t="s">
        <v>967</v>
      </c>
      <c r="F91" s="7" t="s">
        <v>968</v>
      </c>
      <c r="G91" s="7" t="s">
        <v>969</v>
      </c>
    </row>
    <row r="92" spans="1:7" s="4" customFormat="1" ht="27.75" customHeight="1">
      <c r="A92" s="7">
        <v>91</v>
      </c>
      <c r="B92" s="7" t="s">
        <v>377</v>
      </c>
      <c r="C92" s="7">
        <v>21120695</v>
      </c>
      <c r="D92" s="7" t="s">
        <v>970</v>
      </c>
      <c r="E92" s="7" t="s">
        <v>971</v>
      </c>
      <c r="F92" s="7" t="s">
        <v>961</v>
      </c>
      <c r="G92" s="7" t="s">
        <v>972</v>
      </c>
    </row>
    <row r="93" spans="1:7" s="4" customFormat="1" ht="27.75" customHeight="1">
      <c r="A93" s="7">
        <v>92</v>
      </c>
      <c r="B93" s="7" t="s">
        <v>377</v>
      </c>
      <c r="C93" s="7">
        <v>21120642</v>
      </c>
      <c r="D93" s="7" t="s">
        <v>973</v>
      </c>
      <c r="E93" s="7" t="s">
        <v>974</v>
      </c>
      <c r="F93" s="7" t="s">
        <v>968</v>
      </c>
      <c r="G93" s="7" t="s">
        <v>975</v>
      </c>
    </row>
    <row r="94" spans="1:7" s="4" customFormat="1" ht="27.75" customHeight="1">
      <c r="A94" s="7">
        <v>93</v>
      </c>
      <c r="B94" s="7" t="s">
        <v>378</v>
      </c>
      <c r="C94" s="14">
        <v>21120693</v>
      </c>
      <c r="D94" s="7" t="s">
        <v>976</v>
      </c>
      <c r="E94" s="7" t="s">
        <v>964</v>
      </c>
      <c r="F94" s="7" t="s">
        <v>961</v>
      </c>
      <c r="G94" s="7" t="s">
        <v>977</v>
      </c>
    </row>
    <row r="95" spans="1:7" s="4" customFormat="1" ht="27.75" customHeight="1">
      <c r="A95" s="7">
        <v>94</v>
      </c>
      <c r="B95" s="7" t="s">
        <v>378</v>
      </c>
      <c r="C95" s="7">
        <v>21120518</v>
      </c>
      <c r="D95" s="7" t="s">
        <v>978</v>
      </c>
      <c r="E95" s="7" t="s">
        <v>979</v>
      </c>
      <c r="F95" s="7" t="s">
        <v>980</v>
      </c>
      <c r="G95" s="7" t="s">
        <v>981</v>
      </c>
    </row>
    <row r="96" spans="1:7" s="4" customFormat="1" ht="27.75" customHeight="1">
      <c r="A96" s="7">
        <v>95</v>
      </c>
      <c r="B96" s="7" t="s">
        <v>378</v>
      </c>
      <c r="C96" s="14">
        <v>21120494</v>
      </c>
      <c r="D96" s="7" t="s">
        <v>982</v>
      </c>
      <c r="E96" s="7" t="s">
        <v>983</v>
      </c>
      <c r="F96" s="7" t="s">
        <v>984</v>
      </c>
      <c r="G96" s="7" t="s">
        <v>985</v>
      </c>
    </row>
    <row r="97" spans="1:7" s="4" customFormat="1" ht="27.75" customHeight="1">
      <c r="A97" s="7">
        <v>96</v>
      </c>
      <c r="B97" s="7" t="s">
        <v>377</v>
      </c>
      <c r="C97" s="16">
        <v>21120627</v>
      </c>
      <c r="D97" s="7" t="s">
        <v>986</v>
      </c>
      <c r="E97" s="7" t="s">
        <v>987</v>
      </c>
      <c r="F97" s="7" t="s">
        <v>988</v>
      </c>
      <c r="G97" s="7" t="s">
        <v>989</v>
      </c>
    </row>
    <row r="98" spans="1:7" s="4" customFormat="1" ht="27.75" customHeight="1">
      <c r="A98" s="7">
        <v>97</v>
      </c>
      <c r="B98" s="7" t="s">
        <v>377</v>
      </c>
      <c r="C98" s="7">
        <v>21120717</v>
      </c>
      <c r="D98" s="7" t="s">
        <v>990</v>
      </c>
      <c r="E98" s="7" t="s">
        <v>991</v>
      </c>
      <c r="F98" s="7" t="s">
        <v>961</v>
      </c>
      <c r="G98" s="7" t="s">
        <v>992</v>
      </c>
    </row>
    <row r="99" spans="1:7" s="4" customFormat="1" ht="27.75" customHeight="1">
      <c r="A99" s="7">
        <v>98</v>
      </c>
      <c r="B99" s="7" t="s">
        <v>378</v>
      </c>
      <c r="C99" s="16">
        <v>21120726</v>
      </c>
      <c r="D99" s="7" t="s">
        <v>993</v>
      </c>
      <c r="E99" s="7" t="s">
        <v>994</v>
      </c>
      <c r="F99" s="7" t="s">
        <v>995</v>
      </c>
      <c r="G99" s="7" t="s">
        <v>996</v>
      </c>
    </row>
    <row r="100" spans="1:7" s="4" customFormat="1" ht="27.75" customHeight="1">
      <c r="A100" s="7">
        <v>99</v>
      </c>
      <c r="B100" s="7" t="s">
        <v>379</v>
      </c>
      <c r="C100" s="7">
        <v>21120537</v>
      </c>
      <c r="D100" s="7" t="s">
        <v>997</v>
      </c>
      <c r="E100" s="7" t="s">
        <v>55</v>
      </c>
      <c r="F100" s="7" t="s">
        <v>998</v>
      </c>
      <c r="G100" s="7" t="s">
        <v>999</v>
      </c>
    </row>
    <row r="101" spans="1:7" s="4" customFormat="1" ht="27.75" customHeight="1">
      <c r="A101" s="7">
        <v>100</v>
      </c>
      <c r="B101" s="7" t="s">
        <v>378</v>
      </c>
      <c r="C101" s="7">
        <v>21120721</v>
      </c>
      <c r="D101" s="7" t="s">
        <v>1000</v>
      </c>
      <c r="E101" s="7" t="s">
        <v>994</v>
      </c>
      <c r="F101" s="7" t="s">
        <v>995</v>
      </c>
      <c r="G101" s="7" t="s">
        <v>1001</v>
      </c>
    </row>
    <row r="102" spans="1:7" s="4" customFormat="1" ht="27.75" customHeight="1">
      <c r="A102" s="7">
        <v>101</v>
      </c>
      <c r="B102" s="7" t="s">
        <v>377</v>
      </c>
      <c r="C102" s="7">
        <v>21120738</v>
      </c>
      <c r="D102" s="7" t="s">
        <v>1002</v>
      </c>
      <c r="E102" s="7" t="s">
        <v>1003</v>
      </c>
      <c r="F102" s="7" t="s">
        <v>1004</v>
      </c>
      <c r="G102" s="7" t="s">
        <v>1005</v>
      </c>
    </row>
    <row r="103" spans="1:7" s="4" customFormat="1" ht="27.75" customHeight="1">
      <c r="A103" s="7">
        <v>102</v>
      </c>
      <c r="B103" s="7" t="s">
        <v>378</v>
      </c>
      <c r="C103" s="14">
        <v>21120573</v>
      </c>
      <c r="D103" s="7" t="s">
        <v>1006</v>
      </c>
      <c r="E103" s="7" t="s">
        <v>1007</v>
      </c>
      <c r="F103" s="7" t="s">
        <v>1008</v>
      </c>
      <c r="G103" s="7" t="s">
        <v>1009</v>
      </c>
    </row>
    <row r="104" spans="1:7" s="4" customFormat="1" ht="27.75" customHeight="1">
      <c r="A104" s="7">
        <v>103</v>
      </c>
      <c r="B104" s="7" t="s">
        <v>378</v>
      </c>
      <c r="C104" s="7">
        <v>21120526</v>
      </c>
      <c r="D104" s="7" t="s">
        <v>1010</v>
      </c>
      <c r="E104" s="7" t="s">
        <v>1011</v>
      </c>
      <c r="F104" s="7" t="s">
        <v>1012</v>
      </c>
      <c r="G104" s="7" t="s">
        <v>1013</v>
      </c>
    </row>
    <row r="105" spans="1:7" s="4" customFormat="1" ht="27.75" customHeight="1">
      <c r="A105" s="7">
        <v>104</v>
      </c>
      <c r="B105" s="7" t="s">
        <v>378</v>
      </c>
      <c r="C105" s="16">
        <v>21120568</v>
      </c>
      <c r="D105" s="7" t="s">
        <v>1014</v>
      </c>
      <c r="E105" s="7" t="s">
        <v>1015</v>
      </c>
      <c r="F105" s="7" t="s">
        <v>1016</v>
      </c>
      <c r="G105" s="7" t="s">
        <v>1017</v>
      </c>
    </row>
    <row r="106" spans="1:7" s="4" customFormat="1" ht="27.75" customHeight="1">
      <c r="A106" s="7">
        <v>105</v>
      </c>
      <c r="B106" s="7" t="s">
        <v>380</v>
      </c>
      <c r="C106" s="7">
        <v>21120698</v>
      </c>
      <c r="D106" s="7" t="s">
        <v>1018</v>
      </c>
      <c r="E106" s="7" t="s">
        <v>1019</v>
      </c>
      <c r="F106" s="7" t="s">
        <v>1020</v>
      </c>
      <c r="G106" s="7" t="s">
        <v>1021</v>
      </c>
    </row>
    <row r="107" spans="1:7" s="4" customFormat="1" ht="27.75" customHeight="1">
      <c r="A107" s="7">
        <v>106</v>
      </c>
      <c r="B107" s="7" t="s">
        <v>380</v>
      </c>
      <c r="C107" s="7">
        <v>21120553</v>
      </c>
      <c r="D107" s="7" t="s">
        <v>1022</v>
      </c>
      <c r="E107" s="7" t="s">
        <v>1023</v>
      </c>
      <c r="F107" s="7" t="s">
        <v>1024</v>
      </c>
      <c r="G107" s="7" t="s">
        <v>1025</v>
      </c>
    </row>
    <row r="108" spans="1:7" s="4" customFormat="1" ht="27.75" customHeight="1">
      <c r="A108" s="7">
        <v>107</v>
      </c>
      <c r="B108" s="7" t="s">
        <v>380</v>
      </c>
      <c r="C108" s="7">
        <v>20120603</v>
      </c>
      <c r="D108" s="7" t="s">
        <v>1026</v>
      </c>
      <c r="E108" s="7" t="s">
        <v>1027</v>
      </c>
      <c r="F108" s="7" t="s">
        <v>1028</v>
      </c>
      <c r="G108" s="7" t="s">
        <v>1029</v>
      </c>
    </row>
    <row r="109" spans="1:7" s="4" customFormat="1" ht="27.75" customHeight="1">
      <c r="A109" s="7">
        <v>108</v>
      </c>
      <c r="B109" s="7" t="s">
        <v>377</v>
      </c>
      <c r="C109" s="7">
        <v>21120618</v>
      </c>
      <c r="D109" s="7" t="s">
        <v>1030</v>
      </c>
      <c r="E109" s="7" t="s">
        <v>1031</v>
      </c>
      <c r="F109" s="7" t="s">
        <v>1028</v>
      </c>
      <c r="G109" s="7" t="s">
        <v>1032</v>
      </c>
    </row>
    <row r="110" spans="1:7" s="4" customFormat="1" ht="27.75" customHeight="1">
      <c r="A110" s="7">
        <v>109</v>
      </c>
      <c r="B110" s="7" t="s">
        <v>377</v>
      </c>
      <c r="C110" s="7">
        <v>21120694</v>
      </c>
      <c r="D110" s="7" t="s">
        <v>1033</v>
      </c>
      <c r="E110" s="7" t="s">
        <v>1034</v>
      </c>
      <c r="F110" s="7" t="s">
        <v>1035</v>
      </c>
      <c r="G110" s="7" t="s">
        <v>1036</v>
      </c>
    </row>
    <row r="111" spans="1:7" s="4" customFormat="1" ht="27.75" customHeight="1">
      <c r="A111" s="7">
        <v>110</v>
      </c>
      <c r="B111" s="7" t="s">
        <v>377</v>
      </c>
      <c r="C111" s="7">
        <v>21120700</v>
      </c>
      <c r="D111" s="7" t="s">
        <v>1037</v>
      </c>
      <c r="E111" s="7" t="s">
        <v>1038</v>
      </c>
      <c r="F111" s="7" t="s">
        <v>1020</v>
      </c>
      <c r="G111" s="7" t="s">
        <v>1039</v>
      </c>
    </row>
    <row r="112" spans="1:7" s="4" customFormat="1" ht="27.75" customHeight="1">
      <c r="A112" s="7">
        <v>111</v>
      </c>
      <c r="B112" s="7" t="s">
        <v>377</v>
      </c>
      <c r="C112" s="17">
        <v>21120688</v>
      </c>
      <c r="D112" s="8" t="s">
        <v>1278</v>
      </c>
      <c r="E112" s="8" t="s">
        <v>1279</v>
      </c>
      <c r="F112" s="8" t="s">
        <v>1280</v>
      </c>
      <c r="G112" s="8" t="s">
        <v>1281</v>
      </c>
    </row>
    <row r="113" spans="1:7" s="4" customFormat="1" ht="27.75" customHeight="1">
      <c r="A113" s="7">
        <v>112</v>
      </c>
      <c r="B113" s="7" t="s">
        <v>380</v>
      </c>
      <c r="C113" s="7">
        <v>21120513</v>
      </c>
      <c r="D113" s="7" t="s">
        <v>1040</v>
      </c>
      <c r="E113" s="7" t="s">
        <v>1041</v>
      </c>
      <c r="F113" s="7" t="s">
        <v>1042</v>
      </c>
      <c r="G113" s="7" t="s">
        <v>1043</v>
      </c>
    </row>
    <row r="114" spans="1:7" s="4" customFormat="1" ht="27.75" customHeight="1">
      <c r="A114" s="7">
        <v>113</v>
      </c>
      <c r="B114" s="7" t="s">
        <v>381</v>
      </c>
      <c r="C114" s="16">
        <v>21120598</v>
      </c>
      <c r="D114" s="7" t="s">
        <v>1044</v>
      </c>
      <c r="E114" s="7" t="s">
        <v>1045</v>
      </c>
      <c r="F114" s="7" t="s">
        <v>1046</v>
      </c>
      <c r="G114" s="7" t="s">
        <v>1047</v>
      </c>
    </row>
    <row r="115" spans="1:7" s="4" customFormat="1" ht="27.75" customHeight="1">
      <c r="A115" s="7">
        <v>114</v>
      </c>
      <c r="B115" s="7" t="s">
        <v>378</v>
      </c>
      <c r="C115" s="14">
        <v>21120590</v>
      </c>
      <c r="D115" s="7" t="s">
        <v>1048</v>
      </c>
      <c r="E115" s="7" t="s">
        <v>1049</v>
      </c>
      <c r="F115" s="7" t="s">
        <v>1008</v>
      </c>
      <c r="G115" s="7" t="s">
        <v>1050</v>
      </c>
    </row>
    <row r="116" spans="1:7" s="4" customFormat="1" ht="27.75" customHeight="1">
      <c r="A116" s="7">
        <v>115</v>
      </c>
      <c r="B116" s="7" t="s">
        <v>378</v>
      </c>
      <c r="C116" s="7">
        <v>21120699</v>
      </c>
      <c r="D116" s="7" t="s">
        <v>1051</v>
      </c>
      <c r="E116" s="7" t="s">
        <v>1052</v>
      </c>
      <c r="F116" s="7" t="s">
        <v>1020</v>
      </c>
      <c r="G116" s="7" t="s">
        <v>1053</v>
      </c>
    </row>
    <row r="117" spans="1:7" s="4" customFormat="1" ht="27.75" customHeight="1">
      <c r="A117" s="7">
        <v>116</v>
      </c>
      <c r="B117" s="7" t="s">
        <v>378</v>
      </c>
      <c r="C117" s="7">
        <v>21120599</v>
      </c>
      <c r="D117" s="7" t="s">
        <v>1054</v>
      </c>
      <c r="E117" s="7" t="s">
        <v>1055</v>
      </c>
      <c r="F117" s="7" t="s">
        <v>1008</v>
      </c>
      <c r="G117" s="7" t="s">
        <v>1056</v>
      </c>
    </row>
    <row r="118" spans="1:7" s="4" customFormat="1" ht="27.75" customHeight="1">
      <c r="A118" s="7">
        <v>117</v>
      </c>
      <c r="B118" s="7" t="s">
        <v>382</v>
      </c>
      <c r="C118" s="7">
        <v>21120588</v>
      </c>
      <c r="D118" s="7" t="s">
        <v>1057</v>
      </c>
      <c r="E118" s="7" t="s">
        <v>1058</v>
      </c>
      <c r="F118" s="7" t="s">
        <v>1059</v>
      </c>
      <c r="G118" s="7" t="s">
        <v>1060</v>
      </c>
    </row>
    <row r="119" spans="1:7" s="4" customFormat="1" ht="27.75" customHeight="1">
      <c r="A119" s="7">
        <v>118</v>
      </c>
      <c r="B119" s="7" t="s">
        <v>382</v>
      </c>
      <c r="C119" s="7">
        <v>20120634</v>
      </c>
      <c r="D119" s="7" t="s">
        <v>1061</v>
      </c>
      <c r="E119" s="7" t="s">
        <v>1062</v>
      </c>
      <c r="F119" s="7" t="s">
        <v>1063</v>
      </c>
      <c r="G119" s="7" t="s">
        <v>1064</v>
      </c>
    </row>
    <row r="120" spans="1:7" s="4" customFormat="1" ht="27.75" customHeight="1">
      <c r="A120" s="7">
        <v>119</v>
      </c>
      <c r="B120" s="7" t="s">
        <v>378</v>
      </c>
      <c r="C120" s="14">
        <v>21120524</v>
      </c>
      <c r="D120" s="7" t="s">
        <v>1065</v>
      </c>
      <c r="E120" s="7" t="s">
        <v>1066</v>
      </c>
      <c r="F120" s="7" t="s">
        <v>1012</v>
      </c>
      <c r="G120" s="7" t="s">
        <v>1067</v>
      </c>
    </row>
    <row r="121" spans="1:7" s="4" customFormat="1" ht="27.75" customHeight="1">
      <c r="A121" s="7">
        <v>120</v>
      </c>
      <c r="B121" s="7" t="s">
        <v>378</v>
      </c>
      <c r="C121" s="7">
        <v>21120611</v>
      </c>
      <c r="D121" s="7" t="s">
        <v>1068</v>
      </c>
      <c r="E121" s="7" t="s">
        <v>1069</v>
      </c>
      <c r="F121" s="7" t="s">
        <v>1070</v>
      </c>
      <c r="G121" s="7" t="s">
        <v>1071</v>
      </c>
    </row>
    <row r="122" spans="1:7" s="4" customFormat="1" ht="27.75" customHeight="1">
      <c r="A122" s="7">
        <v>121</v>
      </c>
      <c r="B122" s="7" t="s">
        <v>378</v>
      </c>
      <c r="C122" s="7">
        <v>21120616</v>
      </c>
      <c r="D122" s="7" t="s">
        <v>1072</v>
      </c>
      <c r="E122" s="7" t="s">
        <v>1073</v>
      </c>
      <c r="F122" s="7" t="s">
        <v>1070</v>
      </c>
      <c r="G122" s="7" t="s">
        <v>1074</v>
      </c>
    </row>
    <row r="123" spans="1:7" s="4" customFormat="1" ht="27.75" customHeight="1">
      <c r="A123" s="7">
        <v>122</v>
      </c>
      <c r="B123" s="7" t="s">
        <v>378</v>
      </c>
      <c r="C123" s="7">
        <v>21120648</v>
      </c>
      <c r="D123" s="7" t="s">
        <v>1075</v>
      </c>
      <c r="E123" s="7" t="s">
        <v>1076</v>
      </c>
      <c r="F123" s="7" t="s">
        <v>1063</v>
      </c>
      <c r="G123" s="7" t="s">
        <v>1077</v>
      </c>
    </row>
    <row r="124" spans="1:7" s="4" customFormat="1" ht="27.75" customHeight="1">
      <c r="A124" s="7">
        <v>123</v>
      </c>
      <c r="B124" s="7" t="s">
        <v>378</v>
      </c>
      <c r="C124" s="7">
        <v>21120607</v>
      </c>
      <c r="D124" s="7" t="s">
        <v>1078</v>
      </c>
      <c r="E124" s="7" t="s">
        <v>1079</v>
      </c>
      <c r="F124" s="7" t="s">
        <v>1070</v>
      </c>
      <c r="G124" s="7" t="s">
        <v>1080</v>
      </c>
    </row>
    <row r="125" spans="1:7" s="4" customFormat="1" ht="27.75" customHeight="1">
      <c r="A125" s="7">
        <v>124</v>
      </c>
      <c r="B125" s="7" t="s">
        <v>377</v>
      </c>
      <c r="C125" s="7">
        <v>21120509</v>
      </c>
      <c r="D125" s="7" t="s">
        <v>1081</v>
      </c>
      <c r="E125" s="7" t="s">
        <v>1023</v>
      </c>
      <c r="F125" s="7" t="s">
        <v>998</v>
      </c>
      <c r="G125" s="7" t="s">
        <v>1082</v>
      </c>
    </row>
    <row r="126" spans="1:7" s="4" customFormat="1" ht="27.75" customHeight="1">
      <c r="A126" s="7">
        <v>125</v>
      </c>
      <c r="B126" s="7" t="s">
        <v>382</v>
      </c>
      <c r="C126" s="7">
        <v>21120637</v>
      </c>
      <c r="D126" s="7" t="s">
        <v>1083</v>
      </c>
      <c r="E126" s="7" t="s">
        <v>1084</v>
      </c>
      <c r="F126" s="7" t="s">
        <v>1063</v>
      </c>
      <c r="G126" s="7" t="s">
        <v>1085</v>
      </c>
    </row>
    <row r="127" spans="1:7" s="4" customFormat="1" ht="27.75" customHeight="1">
      <c r="A127" s="7">
        <v>126</v>
      </c>
      <c r="B127" s="7" t="s">
        <v>380</v>
      </c>
      <c r="C127" s="7">
        <v>21120539</v>
      </c>
      <c r="D127" s="7" t="s">
        <v>1086</v>
      </c>
      <c r="E127" s="7" t="s">
        <v>1087</v>
      </c>
      <c r="F127" s="7" t="s">
        <v>1012</v>
      </c>
      <c r="G127" s="7" t="s">
        <v>1088</v>
      </c>
    </row>
    <row r="128" spans="1:7" s="4" customFormat="1" ht="27.75" customHeight="1">
      <c r="A128" s="7">
        <v>127</v>
      </c>
      <c r="B128" s="7" t="s">
        <v>378</v>
      </c>
      <c r="C128" s="7">
        <v>21120723</v>
      </c>
      <c r="D128" s="7" t="s">
        <v>1089</v>
      </c>
      <c r="E128" s="7" t="s">
        <v>1090</v>
      </c>
      <c r="F128" s="7" t="s">
        <v>1091</v>
      </c>
      <c r="G128" s="7" t="s">
        <v>1092</v>
      </c>
    </row>
    <row r="129" spans="1:7" s="4" customFormat="1" ht="27.75" customHeight="1">
      <c r="A129" s="7">
        <v>128</v>
      </c>
      <c r="B129" s="7" t="s">
        <v>377</v>
      </c>
      <c r="C129" s="14">
        <v>21120533</v>
      </c>
      <c r="D129" s="7" t="s">
        <v>1093</v>
      </c>
      <c r="E129" s="7" t="s">
        <v>1066</v>
      </c>
      <c r="F129" s="7" t="s">
        <v>1012</v>
      </c>
      <c r="G129" s="7" t="s">
        <v>1094</v>
      </c>
    </row>
    <row r="130" spans="1:7" s="4" customFormat="1" ht="27.75" customHeight="1">
      <c r="A130" s="7">
        <v>129</v>
      </c>
      <c r="B130" s="7" t="s">
        <v>377</v>
      </c>
      <c r="C130" s="7">
        <v>21120520</v>
      </c>
      <c r="D130" s="7" t="s">
        <v>1095</v>
      </c>
      <c r="E130" s="7" t="s">
        <v>1096</v>
      </c>
      <c r="F130" s="7" t="s">
        <v>1012</v>
      </c>
      <c r="G130" s="7" t="s">
        <v>1097</v>
      </c>
    </row>
    <row r="131" spans="1:7" s="4" customFormat="1" ht="27.75" customHeight="1">
      <c r="A131" s="7">
        <v>130</v>
      </c>
      <c r="B131" s="7" t="s">
        <v>377</v>
      </c>
      <c r="C131" s="7">
        <v>21120724</v>
      </c>
      <c r="D131" s="7" t="s">
        <v>1098</v>
      </c>
      <c r="E131" s="7" t="s">
        <v>1090</v>
      </c>
      <c r="F131" s="7" t="s">
        <v>1091</v>
      </c>
      <c r="G131" s="7" t="s">
        <v>1099</v>
      </c>
    </row>
    <row r="132" spans="1:7" s="4" customFormat="1" ht="27.75" customHeight="1">
      <c r="A132" s="7">
        <v>131</v>
      </c>
      <c r="B132" s="7" t="s">
        <v>383</v>
      </c>
      <c r="C132" s="18">
        <v>21120581</v>
      </c>
      <c r="D132" s="7" t="s">
        <v>1100</v>
      </c>
      <c r="E132" s="7" t="s">
        <v>1101</v>
      </c>
      <c r="F132" s="7" t="s">
        <v>1059</v>
      </c>
      <c r="G132" s="7" t="s">
        <v>1102</v>
      </c>
    </row>
    <row r="133" spans="1:7" s="4" customFormat="1" ht="27.75" customHeight="1">
      <c r="A133" s="7">
        <v>132</v>
      </c>
      <c r="B133" s="7" t="s">
        <v>377</v>
      </c>
      <c r="C133" s="7">
        <v>21120559</v>
      </c>
      <c r="D133" s="7" t="s">
        <v>1103</v>
      </c>
      <c r="E133" s="7" t="s">
        <v>1104</v>
      </c>
      <c r="F133" s="7" t="s">
        <v>1105</v>
      </c>
      <c r="G133" s="7" t="s">
        <v>1106</v>
      </c>
    </row>
    <row r="134" spans="1:7" s="4" customFormat="1" ht="27.75" customHeight="1">
      <c r="A134" s="7">
        <v>133</v>
      </c>
      <c r="B134" s="7" t="s">
        <v>377</v>
      </c>
      <c r="C134" s="7">
        <v>21120743</v>
      </c>
      <c r="D134" s="7" t="s">
        <v>1107</v>
      </c>
      <c r="E134" s="7" t="s">
        <v>1108</v>
      </c>
      <c r="F134" s="7" t="s">
        <v>1109</v>
      </c>
      <c r="G134" s="7" t="s">
        <v>1110</v>
      </c>
    </row>
    <row r="135" spans="1:7" s="4" customFormat="1" ht="27.75" customHeight="1">
      <c r="A135" s="7">
        <v>134</v>
      </c>
      <c r="B135" s="7" t="s">
        <v>377</v>
      </c>
      <c r="C135" s="7">
        <v>21120741</v>
      </c>
      <c r="D135" s="7" t="s">
        <v>1111</v>
      </c>
      <c r="E135" s="7" t="s">
        <v>1104</v>
      </c>
      <c r="F135" s="7" t="s">
        <v>1112</v>
      </c>
      <c r="G135" s="7" t="s">
        <v>1113</v>
      </c>
    </row>
    <row r="136" spans="1:7" s="4" customFormat="1" ht="27.75" customHeight="1">
      <c r="A136" s="7">
        <v>135</v>
      </c>
      <c r="B136" s="7" t="s">
        <v>380</v>
      </c>
      <c r="C136" s="14">
        <v>21120536</v>
      </c>
      <c r="D136" s="7" t="s">
        <v>1114</v>
      </c>
      <c r="E136" s="7" t="s">
        <v>1115</v>
      </c>
      <c r="F136" s="7" t="s">
        <v>1012</v>
      </c>
      <c r="G136" s="7" t="s">
        <v>1116</v>
      </c>
    </row>
    <row r="137" spans="1:7" s="4" customFormat="1" ht="27.75" customHeight="1">
      <c r="A137" s="7">
        <v>136</v>
      </c>
      <c r="B137" s="7" t="s">
        <v>378</v>
      </c>
      <c r="C137" s="8">
        <v>21120546</v>
      </c>
      <c r="D137" s="8" t="s">
        <v>1282</v>
      </c>
      <c r="E137" s="8" t="s">
        <v>1283</v>
      </c>
      <c r="F137" s="8" t="s">
        <v>1284</v>
      </c>
      <c r="G137" s="8" t="s">
        <v>1285</v>
      </c>
    </row>
    <row r="138" spans="1:7" s="4" customFormat="1" ht="27.75" customHeight="1">
      <c r="A138" s="7">
        <v>137</v>
      </c>
      <c r="B138" s="7" t="s">
        <v>378</v>
      </c>
      <c r="C138" s="19">
        <v>21120736</v>
      </c>
      <c r="D138" s="9" t="s">
        <v>1117</v>
      </c>
      <c r="E138" s="8" t="s">
        <v>1286</v>
      </c>
      <c r="F138" s="7" t="s">
        <v>1118</v>
      </c>
      <c r="G138" s="8" t="s">
        <v>1287</v>
      </c>
    </row>
    <row r="139" spans="1:7" s="4" customFormat="1" ht="27.75" customHeight="1">
      <c r="A139" s="7">
        <v>138</v>
      </c>
      <c r="B139" s="7" t="s">
        <v>378</v>
      </c>
      <c r="C139" s="7">
        <v>21120525</v>
      </c>
      <c r="D139" s="7" t="s">
        <v>1119</v>
      </c>
      <c r="E139" s="7" t="s">
        <v>1120</v>
      </c>
      <c r="F139" s="7" t="s">
        <v>1042</v>
      </c>
      <c r="G139" s="7" t="s">
        <v>1121</v>
      </c>
    </row>
    <row r="140" spans="1:7" s="4" customFormat="1" ht="27.75" customHeight="1">
      <c r="A140" s="7">
        <v>139</v>
      </c>
      <c r="B140" s="7" t="s">
        <v>382</v>
      </c>
      <c r="C140" s="14">
        <v>21120626</v>
      </c>
      <c r="D140" s="7" t="s">
        <v>1122</v>
      </c>
      <c r="E140" s="7" t="s">
        <v>1123</v>
      </c>
      <c r="F140" s="7" t="s">
        <v>1124</v>
      </c>
      <c r="G140" s="7" t="s">
        <v>1125</v>
      </c>
    </row>
    <row r="141" spans="1:7" s="4" customFormat="1" ht="27.75" customHeight="1">
      <c r="A141" s="7">
        <v>140</v>
      </c>
      <c r="B141" s="7" t="s">
        <v>382</v>
      </c>
      <c r="C141" s="7">
        <v>22125574</v>
      </c>
      <c r="D141" s="7" t="s">
        <v>1126</v>
      </c>
      <c r="E141" s="7" t="s">
        <v>1127</v>
      </c>
      <c r="F141" s="7" t="s">
        <v>1128</v>
      </c>
      <c r="G141" s="7" t="s">
        <v>1129</v>
      </c>
    </row>
    <row r="142" spans="1:7" s="4" customFormat="1" ht="27.75" customHeight="1">
      <c r="A142" s="7">
        <v>141</v>
      </c>
      <c r="B142" s="7" t="s">
        <v>377</v>
      </c>
      <c r="C142" s="7">
        <v>22140060</v>
      </c>
      <c r="D142" s="7" t="s">
        <v>1130</v>
      </c>
      <c r="E142" s="7" t="s">
        <v>1131</v>
      </c>
      <c r="F142" s="7" t="s">
        <v>1128</v>
      </c>
      <c r="G142" s="7" t="s">
        <v>1132</v>
      </c>
    </row>
    <row r="143" spans="1:7" s="4" customFormat="1" ht="27.75" customHeight="1">
      <c r="A143" s="7">
        <v>142</v>
      </c>
      <c r="B143" s="7" t="s">
        <v>377</v>
      </c>
      <c r="C143" s="7">
        <v>22125418</v>
      </c>
      <c r="D143" s="7" t="s">
        <v>1133</v>
      </c>
      <c r="E143" s="7" t="s">
        <v>1134</v>
      </c>
      <c r="F143" s="7" t="s">
        <v>15</v>
      </c>
      <c r="G143" s="7" t="s">
        <v>1135</v>
      </c>
    </row>
    <row r="144" spans="1:7" s="4" customFormat="1" ht="27.75" customHeight="1">
      <c r="A144" s="7">
        <v>143</v>
      </c>
      <c r="B144" s="7" t="s">
        <v>377</v>
      </c>
      <c r="C144" s="7">
        <v>22125391</v>
      </c>
      <c r="D144" s="7" t="s">
        <v>1136</v>
      </c>
      <c r="E144" s="7" t="s">
        <v>53</v>
      </c>
      <c r="F144" s="7" t="s">
        <v>14</v>
      </c>
      <c r="G144" s="7" t="s">
        <v>1137</v>
      </c>
    </row>
    <row r="145" spans="1:7" s="4" customFormat="1" ht="27.75" customHeight="1">
      <c r="A145" s="7">
        <v>144</v>
      </c>
      <c r="B145" s="7" t="s">
        <v>377</v>
      </c>
      <c r="C145" s="7">
        <v>22125358</v>
      </c>
      <c r="D145" s="7" t="s">
        <v>1138</v>
      </c>
      <c r="E145" s="7" t="s">
        <v>53</v>
      </c>
      <c r="F145" s="7" t="s">
        <v>14</v>
      </c>
      <c r="G145" s="7" t="s">
        <v>1139</v>
      </c>
    </row>
    <row r="146" spans="1:7" s="4" customFormat="1" ht="27.75" customHeight="1">
      <c r="A146" s="7">
        <v>145</v>
      </c>
      <c r="B146" s="7" t="s">
        <v>377</v>
      </c>
      <c r="C146" s="7">
        <v>20125634</v>
      </c>
      <c r="D146" s="7" t="s">
        <v>1140</v>
      </c>
      <c r="E146" s="7" t="s">
        <v>1079</v>
      </c>
      <c r="F146" s="7" t="s">
        <v>1141</v>
      </c>
      <c r="G146" s="7" t="s">
        <v>1142</v>
      </c>
    </row>
    <row r="147" spans="1:7" s="4" customFormat="1" ht="27.75" customHeight="1">
      <c r="A147" s="7">
        <v>146</v>
      </c>
      <c r="B147" s="7" t="s">
        <v>384</v>
      </c>
      <c r="C147" s="7">
        <v>22125644</v>
      </c>
      <c r="D147" s="7" t="s">
        <v>1143</v>
      </c>
      <c r="E147" s="7" t="s">
        <v>1144</v>
      </c>
      <c r="F147" s="7" t="s">
        <v>1145</v>
      </c>
      <c r="G147" s="7" t="s">
        <v>1146</v>
      </c>
    </row>
    <row r="148" spans="1:7" s="4" customFormat="1" ht="27.75" customHeight="1">
      <c r="A148" s="7">
        <v>147</v>
      </c>
      <c r="B148" s="7" t="s">
        <v>385</v>
      </c>
      <c r="C148" s="14">
        <v>22125532</v>
      </c>
      <c r="D148" s="7" t="s">
        <v>1147</v>
      </c>
      <c r="E148" s="7" t="s">
        <v>1148</v>
      </c>
      <c r="F148" s="7" t="s">
        <v>56</v>
      </c>
      <c r="G148" s="7" t="s">
        <v>1149</v>
      </c>
    </row>
    <row r="149" spans="1:7" s="4" customFormat="1" ht="27.75" customHeight="1">
      <c r="A149" s="7">
        <v>148</v>
      </c>
      <c r="B149" s="7" t="s">
        <v>385</v>
      </c>
      <c r="C149" s="7">
        <v>22125417</v>
      </c>
      <c r="D149" s="7" t="s">
        <v>1150</v>
      </c>
      <c r="E149" s="7" t="s">
        <v>1151</v>
      </c>
      <c r="F149" s="7" t="s">
        <v>15</v>
      </c>
      <c r="G149" s="7" t="s">
        <v>1152</v>
      </c>
    </row>
    <row r="150" spans="1:7" s="4" customFormat="1" ht="27.75" customHeight="1">
      <c r="A150" s="7">
        <v>149</v>
      </c>
      <c r="B150" s="7" t="s">
        <v>386</v>
      </c>
      <c r="C150" s="7">
        <v>22140037</v>
      </c>
      <c r="D150" s="7" t="s">
        <v>1153</v>
      </c>
      <c r="E150" s="7" t="s">
        <v>51</v>
      </c>
      <c r="F150" s="7" t="s">
        <v>1154</v>
      </c>
      <c r="G150" s="7" t="s">
        <v>1155</v>
      </c>
    </row>
    <row r="151" spans="1:7" s="4" customFormat="1" ht="27.75" customHeight="1">
      <c r="A151" s="7">
        <v>150</v>
      </c>
      <c r="B151" s="7" t="s">
        <v>377</v>
      </c>
      <c r="C151" s="7">
        <v>22125355</v>
      </c>
      <c r="D151" s="7" t="s">
        <v>1156</v>
      </c>
      <c r="E151" s="7" t="s">
        <v>1157</v>
      </c>
      <c r="F151" s="7" t="s">
        <v>14</v>
      </c>
      <c r="G151" s="7" t="s">
        <v>1158</v>
      </c>
    </row>
    <row r="152" spans="1:7" s="4" customFormat="1" ht="27.75" customHeight="1">
      <c r="A152" s="7">
        <v>151</v>
      </c>
      <c r="B152" s="7" t="s">
        <v>377</v>
      </c>
      <c r="C152" s="7">
        <v>22140019</v>
      </c>
      <c r="D152" s="7" t="s">
        <v>1159</v>
      </c>
      <c r="E152" s="7" t="s">
        <v>1160</v>
      </c>
      <c r="F152" s="7" t="s">
        <v>1154</v>
      </c>
      <c r="G152" s="7" t="s">
        <v>1161</v>
      </c>
    </row>
    <row r="153" spans="1:7" s="4" customFormat="1" ht="27.75" customHeight="1">
      <c r="A153" s="7">
        <v>152</v>
      </c>
      <c r="B153" s="7" t="s">
        <v>377</v>
      </c>
      <c r="C153" s="7">
        <v>22125405</v>
      </c>
      <c r="D153" s="7" t="s">
        <v>1162</v>
      </c>
      <c r="E153" s="7" t="s">
        <v>1163</v>
      </c>
      <c r="F153" s="7" t="s">
        <v>15</v>
      </c>
      <c r="G153" s="7" t="s">
        <v>1164</v>
      </c>
    </row>
    <row r="154" spans="1:7" s="4" customFormat="1" ht="27.75" customHeight="1">
      <c r="A154" s="7">
        <v>153</v>
      </c>
      <c r="B154" s="7" t="s">
        <v>377</v>
      </c>
      <c r="C154" s="7">
        <v>22140051</v>
      </c>
      <c r="D154" s="7" t="s">
        <v>1165</v>
      </c>
      <c r="E154" s="7" t="s">
        <v>1166</v>
      </c>
      <c r="F154" s="7" t="s">
        <v>1167</v>
      </c>
      <c r="G154" s="7" t="s">
        <v>1168</v>
      </c>
    </row>
    <row r="155" spans="1:7" s="4" customFormat="1" ht="27.75" customHeight="1">
      <c r="A155" s="7">
        <v>154</v>
      </c>
      <c r="B155" s="7" t="s">
        <v>377</v>
      </c>
      <c r="C155" s="7">
        <v>22140304</v>
      </c>
      <c r="D155" s="7" t="s">
        <v>1169</v>
      </c>
      <c r="E155" s="7" t="s">
        <v>1170</v>
      </c>
      <c r="F155" s="7" t="s">
        <v>1171</v>
      </c>
      <c r="G155" s="7" t="s">
        <v>1172</v>
      </c>
    </row>
    <row r="156" spans="1:7" s="4" customFormat="1" ht="27.75" customHeight="1">
      <c r="A156" s="7">
        <v>155</v>
      </c>
      <c r="B156" s="7" t="s">
        <v>377</v>
      </c>
      <c r="C156" s="7">
        <v>22140358</v>
      </c>
      <c r="D156" s="7" t="s">
        <v>1173</v>
      </c>
      <c r="E156" s="7" t="s">
        <v>1174</v>
      </c>
      <c r="F156" s="7" t="s">
        <v>1175</v>
      </c>
      <c r="G156" s="7" t="s">
        <v>1176</v>
      </c>
    </row>
    <row r="157" spans="1:7" s="4" customFormat="1" ht="27.75" customHeight="1">
      <c r="A157" s="7">
        <v>156</v>
      </c>
      <c r="B157" s="7" t="s">
        <v>377</v>
      </c>
      <c r="C157" s="7">
        <v>22140346</v>
      </c>
      <c r="D157" s="7" t="s">
        <v>1177</v>
      </c>
      <c r="E157" s="7" t="s">
        <v>1178</v>
      </c>
      <c r="F157" s="7" t="s">
        <v>1179</v>
      </c>
      <c r="G157" s="7" t="s">
        <v>1180</v>
      </c>
    </row>
    <row r="158" spans="1:7" s="4" customFormat="1" ht="27.75" customHeight="1">
      <c r="A158" s="7">
        <v>157</v>
      </c>
      <c r="B158" s="7" t="s">
        <v>378</v>
      </c>
      <c r="C158" s="7">
        <v>22140146</v>
      </c>
      <c r="D158" s="7" t="s">
        <v>1181</v>
      </c>
      <c r="E158" s="7" t="s">
        <v>1182</v>
      </c>
      <c r="F158" s="7" t="s">
        <v>1183</v>
      </c>
      <c r="G158" s="7" t="s">
        <v>1184</v>
      </c>
    </row>
    <row r="159" spans="1:7" s="4" customFormat="1" ht="27.75" customHeight="1">
      <c r="A159" s="7">
        <v>158</v>
      </c>
      <c r="B159" s="7" t="s">
        <v>378</v>
      </c>
      <c r="C159" s="7">
        <v>22125600</v>
      </c>
      <c r="D159" s="7" t="s">
        <v>1185</v>
      </c>
      <c r="E159" s="7" t="s">
        <v>1186</v>
      </c>
      <c r="F159" s="7" t="s">
        <v>1179</v>
      </c>
      <c r="G159" s="7" t="s">
        <v>1187</v>
      </c>
    </row>
    <row r="160" spans="1:7" s="4" customFormat="1" ht="27.75" customHeight="1">
      <c r="A160" s="7">
        <v>159</v>
      </c>
      <c r="B160" s="7" t="s">
        <v>387</v>
      </c>
      <c r="C160" s="14">
        <v>22126607</v>
      </c>
      <c r="D160" s="7" t="s">
        <v>1188</v>
      </c>
      <c r="E160" s="7" t="s">
        <v>1189</v>
      </c>
      <c r="F160" s="7" t="s">
        <v>27</v>
      </c>
      <c r="G160" s="7" t="s">
        <v>1190</v>
      </c>
    </row>
    <row r="161" spans="1:7" s="4" customFormat="1" ht="27.75" customHeight="1">
      <c r="A161" s="7">
        <v>160</v>
      </c>
      <c r="B161" s="7" t="s">
        <v>377</v>
      </c>
      <c r="C161" s="7">
        <v>22125585</v>
      </c>
      <c r="D161" s="7" t="s">
        <v>1191</v>
      </c>
      <c r="E161" s="7" t="s">
        <v>1192</v>
      </c>
      <c r="F161" s="7" t="s">
        <v>1154</v>
      </c>
      <c r="G161" s="7" t="s">
        <v>1193</v>
      </c>
    </row>
    <row r="162" spans="1:7" s="4" customFormat="1" ht="27.75" customHeight="1">
      <c r="A162" s="7">
        <v>161</v>
      </c>
      <c r="B162" s="7" t="s">
        <v>377</v>
      </c>
      <c r="C162" s="7">
        <v>22125596</v>
      </c>
      <c r="D162" s="7" t="s">
        <v>1194</v>
      </c>
      <c r="E162" s="7" t="s">
        <v>1195</v>
      </c>
      <c r="F162" s="7" t="s">
        <v>1196</v>
      </c>
      <c r="G162" s="7" t="s">
        <v>1197</v>
      </c>
    </row>
    <row r="163" spans="1:7" s="4" customFormat="1" ht="27.75" customHeight="1">
      <c r="A163" s="7">
        <v>162</v>
      </c>
      <c r="B163" s="7" t="s">
        <v>378</v>
      </c>
      <c r="C163" s="7">
        <v>22140324</v>
      </c>
      <c r="D163" s="7" t="s">
        <v>1198</v>
      </c>
      <c r="E163" s="7" t="s">
        <v>1199</v>
      </c>
      <c r="F163" s="7" t="s">
        <v>1200</v>
      </c>
      <c r="G163" s="7" t="s">
        <v>1201</v>
      </c>
    </row>
    <row r="164" spans="1:7" s="4" customFormat="1" ht="27.75" customHeight="1">
      <c r="A164" s="7">
        <v>163</v>
      </c>
      <c r="B164" s="7" t="s">
        <v>378</v>
      </c>
      <c r="C164" s="14">
        <v>22125535</v>
      </c>
      <c r="D164" s="7" t="s">
        <v>1202</v>
      </c>
      <c r="E164" s="7" t="s">
        <v>1203</v>
      </c>
      <c r="F164" s="7" t="s">
        <v>56</v>
      </c>
      <c r="G164" s="7" t="s">
        <v>1204</v>
      </c>
    </row>
    <row r="165" spans="1:7" s="4" customFormat="1" ht="27.75" customHeight="1">
      <c r="A165" s="7">
        <v>164</v>
      </c>
      <c r="B165" s="7" t="s">
        <v>378</v>
      </c>
      <c r="C165" s="20" t="s">
        <v>388</v>
      </c>
      <c r="D165" s="7" t="s">
        <v>1205</v>
      </c>
      <c r="E165" s="7" t="s">
        <v>28</v>
      </c>
      <c r="F165" s="7" t="s">
        <v>14</v>
      </c>
      <c r="G165" s="7" t="s">
        <v>1206</v>
      </c>
    </row>
    <row r="166" spans="1:7" s="4" customFormat="1" ht="27.75" customHeight="1">
      <c r="A166" s="7">
        <v>165</v>
      </c>
      <c r="B166" s="7" t="s">
        <v>378</v>
      </c>
      <c r="C166" s="7">
        <v>22140024</v>
      </c>
      <c r="D166" s="7" t="s">
        <v>1207</v>
      </c>
      <c r="E166" s="7" t="s">
        <v>1208</v>
      </c>
      <c r="F166" s="7" t="s">
        <v>1154</v>
      </c>
      <c r="G166" s="7" t="s">
        <v>1209</v>
      </c>
    </row>
    <row r="167" spans="1:7" s="4" customFormat="1" ht="27.75" customHeight="1">
      <c r="A167" s="7">
        <v>166</v>
      </c>
      <c r="B167" s="7" t="s">
        <v>378</v>
      </c>
      <c r="C167" s="7">
        <v>22140073</v>
      </c>
      <c r="D167" s="7" t="s">
        <v>1210</v>
      </c>
      <c r="E167" s="7" t="s">
        <v>1199</v>
      </c>
      <c r="F167" s="7" t="s">
        <v>1154</v>
      </c>
      <c r="G167" s="7" t="s">
        <v>1211</v>
      </c>
    </row>
    <row r="168" spans="1:7" s="4" customFormat="1" ht="27.75" customHeight="1">
      <c r="A168" s="7">
        <v>167</v>
      </c>
      <c r="B168" s="7" t="s">
        <v>389</v>
      </c>
      <c r="C168" s="14">
        <v>22126603</v>
      </c>
      <c r="D168" s="7" t="s">
        <v>1212</v>
      </c>
      <c r="E168" s="7" t="s">
        <v>1213</v>
      </c>
      <c r="F168" s="7" t="s">
        <v>27</v>
      </c>
      <c r="G168" s="7" t="s">
        <v>1214</v>
      </c>
    </row>
    <row r="169" spans="1:7" s="4" customFormat="1" ht="27.75" customHeight="1">
      <c r="A169" s="7">
        <v>168</v>
      </c>
      <c r="B169" s="7" t="s">
        <v>377</v>
      </c>
      <c r="C169" s="7">
        <v>22140307</v>
      </c>
      <c r="D169" s="7" t="s">
        <v>1215</v>
      </c>
      <c r="E169" s="7" t="s">
        <v>1216</v>
      </c>
      <c r="F169" s="7" t="s">
        <v>1217</v>
      </c>
      <c r="G169" s="7" t="s">
        <v>1218</v>
      </c>
    </row>
    <row r="170" spans="1:7" s="4" customFormat="1" ht="27.75" customHeight="1">
      <c r="A170" s="7">
        <v>169</v>
      </c>
      <c r="B170" s="7" t="s">
        <v>377</v>
      </c>
      <c r="C170" s="7">
        <v>22125360</v>
      </c>
      <c r="D170" s="7" t="s">
        <v>1219</v>
      </c>
      <c r="E170" s="7" t="s">
        <v>54</v>
      </c>
      <c r="F170" s="7" t="s">
        <v>14</v>
      </c>
      <c r="G170" s="7" t="s">
        <v>1220</v>
      </c>
    </row>
    <row r="171" spans="1:7" s="4" customFormat="1" ht="27.75" customHeight="1">
      <c r="A171" s="7">
        <v>170</v>
      </c>
      <c r="B171" s="7" t="s">
        <v>377</v>
      </c>
      <c r="C171" s="7">
        <v>22140145</v>
      </c>
      <c r="D171" s="7" t="s">
        <v>1221</v>
      </c>
      <c r="E171" s="7" t="s">
        <v>1222</v>
      </c>
      <c r="F171" s="7" t="s">
        <v>1167</v>
      </c>
      <c r="G171" s="7" t="s">
        <v>1223</v>
      </c>
    </row>
    <row r="172" spans="1:7" s="4" customFormat="1" ht="27.75" customHeight="1">
      <c r="A172" s="7">
        <v>171</v>
      </c>
      <c r="B172" s="7" t="s">
        <v>377</v>
      </c>
      <c r="C172" s="23">
        <v>22140193</v>
      </c>
      <c r="D172" s="23" t="s">
        <v>1224</v>
      </c>
      <c r="E172" s="23" t="s">
        <v>1225</v>
      </c>
      <c r="F172" s="23" t="s">
        <v>1226</v>
      </c>
      <c r="G172" s="23" t="s">
        <v>1227</v>
      </c>
    </row>
    <row r="173" spans="1:7" s="4" customFormat="1" ht="27.75" customHeight="1">
      <c r="A173" s="7">
        <v>172</v>
      </c>
      <c r="B173" s="7" t="s">
        <v>377</v>
      </c>
      <c r="C173" s="7">
        <v>22125328</v>
      </c>
      <c r="D173" s="7" t="s">
        <v>1228</v>
      </c>
      <c r="E173" s="7" t="s">
        <v>54</v>
      </c>
      <c r="F173" s="7" t="s">
        <v>14</v>
      </c>
      <c r="G173" s="7" t="s">
        <v>1229</v>
      </c>
    </row>
    <row r="174" spans="1:7" s="4" customFormat="1" ht="27.75" customHeight="1">
      <c r="A174" s="7">
        <v>173</v>
      </c>
      <c r="B174" s="7" t="s">
        <v>377</v>
      </c>
      <c r="C174" s="7">
        <v>22125619</v>
      </c>
      <c r="D174" s="7" t="s">
        <v>1230</v>
      </c>
      <c r="E174" s="7" t="s">
        <v>1231</v>
      </c>
      <c r="F174" s="7" t="s">
        <v>1232</v>
      </c>
      <c r="G174" s="7" t="s">
        <v>1233</v>
      </c>
    </row>
    <row r="175" spans="1:7" s="4" customFormat="1" ht="27.75" customHeight="1">
      <c r="A175" s="7">
        <v>174</v>
      </c>
      <c r="B175" s="7" t="s">
        <v>390</v>
      </c>
      <c r="C175" s="14">
        <v>22125650</v>
      </c>
      <c r="D175" s="7" t="s">
        <v>1234</v>
      </c>
      <c r="E175" s="7" t="s">
        <v>1235</v>
      </c>
      <c r="F175" s="7" t="s">
        <v>1232</v>
      </c>
      <c r="G175" s="7" t="s">
        <v>1236</v>
      </c>
    </row>
    <row r="176" spans="1:7" s="4" customFormat="1" ht="27.75" customHeight="1">
      <c r="A176" s="7">
        <v>175</v>
      </c>
      <c r="B176" s="7" t="s">
        <v>390</v>
      </c>
      <c r="C176" s="14">
        <v>22140350</v>
      </c>
      <c r="D176" s="7" t="s">
        <v>1237</v>
      </c>
      <c r="E176" s="7" t="s">
        <v>1238</v>
      </c>
      <c r="F176" s="7" t="s">
        <v>1232</v>
      </c>
      <c r="G176" s="7" t="s">
        <v>1239</v>
      </c>
    </row>
    <row r="177" spans="1:7" s="4" customFormat="1" ht="27.75" customHeight="1">
      <c r="A177" s="7">
        <v>176</v>
      </c>
      <c r="B177" s="7" t="s">
        <v>377</v>
      </c>
      <c r="C177" s="7">
        <v>22125374</v>
      </c>
      <c r="D177" s="7" t="s">
        <v>1240</v>
      </c>
      <c r="E177" s="7" t="s">
        <v>51</v>
      </c>
      <c r="F177" s="7" t="s">
        <v>14</v>
      </c>
      <c r="G177" s="7" t="s">
        <v>1241</v>
      </c>
    </row>
    <row r="178" spans="1:7" s="4" customFormat="1" ht="27.75" customHeight="1">
      <c r="A178" s="7">
        <v>177</v>
      </c>
      <c r="B178" s="7" t="s">
        <v>377</v>
      </c>
      <c r="C178" s="14">
        <v>22140330</v>
      </c>
      <c r="D178" s="7" t="s">
        <v>1242</v>
      </c>
      <c r="E178" s="7" t="s">
        <v>1243</v>
      </c>
      <c r="F178" s="7" t="s">
        <v>1244</v>
      </c>
      <c r="G178" s="7" t="s">
        <v>1245</v>
      </c>
    </row>
    <row r="179" spans="1:7" s="4" customFormat="1" ht="27.75" customHeight="1">
      <c r="A179" s="7">
        <v>178</v>
      </c>
      <c r="B179" s="7" t="s">
        <v>377</v>
      </c>
      <c r="C179" s="14">
        <v>22140340</v>
      </c>
      <c r="D179" s="7" t="s">
        <v>1246</v>
      </c>
      <c r="E179" s="7" t="s">
        <v>59</v>
      </c>
      <c r="F179" s="7" t="s">
        <v>1247</v>
      </c>
      <c r="G179" s="7" t="s">
        <v>1248</v>
      </c>
    </row>
    <row r="180" spans="1:7" s="4" customFormat="1" ht="27.75" customHeight="1">
      <c r="A180" s="7">
        <v>179</v>
      </c>
      <c r="B180" s="7" t="s">
        <v>377</v>
      </c>
      <c r="C180" s="14">
        <v>22125638</v>
      </c>
      <c r="D180" s="7" t="s">
        <v>1249</v>
      </c>
      <c r="E180" s="7" t="s">
        <v>1250</v>
      </c>
      <c r="F180" s="7" t="s">
        <v>1247</v>
      </c>
      <c r="G180" s="7" t="s">
        <v>1251</v>
      </c>
    </row>
    <row r="181" spans="1:7" s="4" customFormat="1" ht="27.75" customHeight="1">
      <c r="A181" s="7">
        <v>180</v>
      </c>
      <c r="B181" s="7" t="s">
        <v>377</v>
      </c>
      <c r="C181" s="14">
        <v>22140344</v>
      </c>
      <c r="D181" s="7" t="s">
        <v>1252</v>
      </c>
      <c r="E181" s="7" t="s">
        <v>1231</v>
      </c>
      <c r="F181" s="7" t="s">
        <v>1232</v>
      </c>
      <c r="G181" s="7" t="s">
        <v>1253</v>
      </c>
    </row>
    <row r="182" spans="1:7" ht="27.75" customHeight="1">
      <c r="A182" s="7">
        <v>181</v>
      </c>
      <c r="B182" s="7" t="s">
        <v>377</v>
      </c>
      <c r="C182" s="14">
        <v>22140335</v>
      </c>
      <c r="D182" s="7" t="s">
        <v>1254</v>
      </c>
      <c r="E182" s="7" t="s">
        <v>1255</v>
      </c>
      <c r="F182" s="7" t="s">
        <v>1256</v>
      </c>
      <c r="G182" s="7" t="s">
        <v>1257</v>
      </c>
    </row>
    <row r="183" spans="1:7" s="4" customFormat="1" ht="27.75" customHeight="1">
      <c r="A183" s="7">
        <v>182</v>
      </c>
      <c r="B183" s="7" t="s">
        <v>377</v>
      </c>
      <c r="C183" s="14">
        <v>22125641</v>
      </c>
      <c r="D183" s="7" t="s">
        <v>1258</v>
      </c>
      <c r="E183" s="7" t="s">
        <v>1259</v>
      </c>
      <c r="F183" s="7" t="s">
        <v>1256</v>
      </c>
      <c r="G183" s="7" t="s">
        <v>1260</v>
      </c>
    </row>
    <row r="184" spans="1:7" s="4" customFormat="1" ht="27.75" customHeight="1">
      <c r="A184" s="7">
        <v>183</v>
      </c>
      <c r="B184" s="7" t="s">
        <v>377</v>
      </c>
      <c r="C184" s="14">
        <v>22140339</v>
      </c>
      <c r="D184" s="7" t="s">
        <v>1261</v>
      </c>
      <c r="E184" s="7" t="s">
        <v>1259</v>
      </c>
      <c r="F184" s="7" t="s">
        <v>1256</v>
      </c>
      <c r="G184" s="7" t="s">
        <v>1262</v>
      </c>
    </row>
    <row r="185" spans="1:7" s="4" customFormat="1" ht="27.75" customHeight="1">
      <c r="A185" s="7">
        <v>184</v>
      </c>
      <c r="B185" s="7" t="s">
        <v>377</v>
      </c>
      <c r="C185" s="14">
        <v>22125365</v>
      </c>
      <c r="D185" s="7" t="s">
        <v>1263</v>
      </c>
      <c r="E185" s="7" t="s">
        <v>58</v>
      </c>
      <c r="F185" s="7" t="s">
        <v>14</v>
      </c>
      <c r="G185" s="7" t="s">
        <v>1264</v>
      </c>
    </row>
    <row r="186" spans="1:7" s="4" customFormat="1" ht="27.75" customHeight="1">
      <c r="A186" s="7">
        <v>185</v>
      </c>
      <c r="B186" s="7" t="s">
        <v>377</v>
      </c>
      <c r="C186" s="14">
        <v>22125488</v>
      </c>
      <c r="D186" s="7" t="s">
        <v>1265</v>
      </c>
      <c r="E186" s="7" t="s">
        <v>1266</v>
      </c>
      <c r="F186" s="7" t="s">
        <v>56</v>
      </c>
      <c r="G186" s="7" t="s">
        <v>1267</v>
      </c>
    </row>
    <row r="187" spans="1:7" s="4" customFormat="1" ht="27.75" customHeight="1">
      <c r="A187" s="7">
        <v>186</v>
      </c>
      <c r="B187" s="7" t="s">
        <v>377</v>
      </c>
      <c r="C187" s="7">
        <v>22125366</v>
      </c>
      <c r="D187" s="7" t="s">
        <v>1268</v>
      </c>
      <c r="E187" s="7" t="s">
        <v>1269</v>
      </c>
      <c r="F187" s="7" t="s">
        <v>14</v>
      </c>
      <c r="G187" s="7" t="s">
        <v>1270</v>
      </c>
    </row>
    <row r="188" spans="1:7" s="4" customFormat="1" ht="27.75" customHeight="1">
      <c r="A188" s="7">
        <v>187</v>
      </c>
      <c r="B188" s="7" t="s">
        <v>377</v>
      </c>
      <c r="C188" s="9">
        <v>22125384</v>
      </c>
      <c r="D188" s="9" t="s">
        <v>1271</v>
      </c>
      <c r="E188" s="9" t="s">
        <v>52</v>
      </c>
      <c r="F188" s="9" t="s">
        <v>14</v>
      </c>
      <c r="G188" s="7" t="s">
        <v>1272</v>
      </c>
    </row>
    <row r="189" spans="1:7" s="4" customFormat="1" ht="27.75" customHeight="1">
      <c r="A189" s="7">
        <v>188</v>
      </c>
      <c r="B189" s="7" t="s">
        <v>377</v>
      </c>
      <c r="C189" s="9">
        <v>22125387</v>
      </c>
      <c r="D189" s="9" t="s">
        <v>1273</v>
      </c>
      <c r="E189" s="9" t="s">
        <v>51</v>
      </c>
      <c r="F189" s="9" t="s">
        <v>14</v>
      </c>
      <c r="G189" s="7" t="s">
        <v>1274</v>
      </c>
    </row>
    <row r="190" spans="1:7" s="4" customFormat="1" ht="27.75" customHeight="1">
      <c r="A190" s="7">
        <v>189</v>
      </c>
      <c r="B190" s="7" t="s">
        <v>377</v>
      </c>
      <c r="C190" s="14">
        <v>22125503</v>
      </c>
      <c r="D190" s="7" t="s">
        <v>1275</v>
      </c>
      <c r="E190" s="7" t="s">
        <v>57</v>
      </c>
      <c r="F190" s="7" t="s">
        <v>56</v>
      </c>
      <c r="G190" s="7" t="s">
        <v>1276</v>
      </c>
    </row>
    <row r="191" spans="1:7" s="4" customFormat="1" ht="27.75" customHeight="1">
      <c r="A191" s="7">
        <v>190</v>
      </c>
      <c r="B191" s="7" t="s">
        <v>391</v>
      </c>
      <c r="C191" s="9" t="s">
        <v>392</v>
      </c>
      <c r="D191" s="9" t="s">
        <v>393</v>
      </c>
      <c r="E191" s="9" t="s">
        <v>34</v>
      </c>
      <c r="F191" s="7" t="s">
        <v>30</v>
      </c>
      <c r="G191" s="9" t="s">
        <v>394</v>
      </c>
    </row>
    <row r="192" spans="1:7" s="4" customFormat="1" ht="27.75" customHeight="1">
      <c r="A192" s="7">
        <v>191</v>
      </c>
      <c r="B192" s="7" t="s">
        <v>391</v>
      </c>
      <c r="C192" s="9" t="s">
        <v>395</v>
      </c>
      <c r="D192" s="9" t="s">
        <v>396</v>
      </c>
      <c r="E192" s="9" t="s">
        <v>31</v>
      </c>
      <c r="F192" s="7" t="s">
        <v>16</v>
      </c>
      <c r="G192" s="9" t="s">
        <v>397</v>
      </c>
    </row>
    <row r="193" spans="1:7" s="4" customFormat="1" ht="27.75" customHeight="1">
      <c r="A193" s="7">
        <v>192</v>
      </c>
      <c r="B193" s="7" t="s">
        <v>398</v>
      </c>
      <c r="C193" s="9" t="s">
        <v>399</v>
      </c>
      <c r="D193" s="9" t="s">
        <v>400</v>
      </c>
      <c r="E193" s="9" t="s">
        <v>32</v>
      </c>
      <c r="F193" s="7" t="s">
        <v>16</v>
      </c>
      <c r="G193" s="9" t="s">
        <v>401</v>
      </c>
    </row>
    <row r="194" spans="1:7" s="4" customFormat="1" ht="27.75" customHeight="1">
      <c r="A194" s="7">
        <v>193</v>
      </c>
      <c r="B194" s="7" t="s">
        <v>391</v>
      </c>
      <c r="C194" s="9" t="s">
        <v>402</v>
      </c>
      <c r="D194" s="9" t="s">
        <v>403</v>
      </c>
      <c r="E194" s="9" t="s">
        <v>33</v>
      </c>
      <c r="F194" s="7" t="s">
        <v>16</v>
      </c>
      <c r="G194" s="9" t="s">
        <v>404</v>
      </c>
    </row>
    <row r="195" spans="1:7" s="4" customFormat="1" ht="27.75" customHeight="1">
      <c r="A195" s="7">
        <v>194</v>
      </c>
      <c r="B195" s="7" t="s">
        <v>391</v>
      </c>
      <c r="C195" s="9" t="s">
        <v>405</v>
      </c>
      <c r="D195" s="9" t="s">
        <v>406</v>
      </c>
      <c r="E195" s="9" t="s">
        <v>64</v>
      </c>
      <c r="F195" s="7" t="s">
        <v>16</v>
      </c>
      <c r="G195" s="9" t="s">
        <v>407</v>
      </c>
    </row>
    <row r="196" spans="1:7" s="4" customFormat="1" ht="27.75" customHeight="1">
      <c r="A196" s="7">
        <v>195</v>
      </c>
      <c r="B196" s="7" t="s">
        <v>391</v>
      </c>
      <c r="C196" s="9" t="s">
        <v>408</v>
      </c>
      <c r="D196" s="9" t="s">
        <v>409</v>
      </c>
      <c r="E196" s="9" t="s">
        <v>63</v>
      </c>
      <c r="F196" s="7" t="s">
        <v>16</v>
      </c>
      <c r="G196" s="9" t="s">
        <v>410</v>
      </c>
    </row>
    <row r="197" spans="1:7" s="4" customFormat="1" ht="27.75" customHeight="1">
      <c r="A197" s="7">
        <v>196</v>
      </c>
      <c r="B197" s="7" t="s">
        <v>391</v>
      </c>
      <c r="C197" s="9" t="s">
        <v>411</v>
      </c>
      <c r="D197" s="9" t="s">
        <v>412</v>
      </c>
      <c r="E197" s="9" t="s">
        <v>42</v>
      </c>
      <c r="F197" s="7" t="s">
        <v>16</v>
      </c>
      <c r="G197" s="9" t="s">
        <v>413</v>
      </c>
    </row>
    <row r="198" spans="1:7" s="4" customFormat="1" ht="27.75" customHeight="1">
      <c r="A198" s="7">
        <v>197</v>
      </c>
      <c r="B198" s="7" t="s">
        <v>391</v>
      </c>
      <c r="C198" s="9" t="s">
        <v>414</v>
      </c>
      <c r="D198" s="9" t="s">
        <v>415</v>
      </c>
      <c r="E198" s="9" t="s">
        <v>60</v>
      </c>
      <c r="F198" s="7" t="s">
        <v>16</v>
      </c>
      <c r="G198" s="9" t="s">
        <v>416</v>
      </c>
    </row>
    <row r="199" spans="1:7" s="4" customFormat="1" ht="27.75" customHeight="1">
      <c r="A199" s="7">
        <v>198</v>
      </c>
      <c r="B199" s="7" t="s">
        <v>391</v>
      </c>
      <c r="C199" s="9" t="s">
        <v>417</v>
      </c>
      <c r="D199" s="9" t="s">
        <v>418</v>
      </c>
      <c r="E199" s="9" t="s">
        <v>35</v>
      </c>
      <c r="F199" s="7" t="s">
        <v>16</v>
      </c>
      <c r="G199" s="9" t="s">
        <v>419</v>
      </c>
    </row>
    <row r="200" spans="1:7" s="4" customFormat="1" ht="27.75" customHeight="1">
      <c r="A200" s="7">
        <v>199</v>
      </c>
      <c r="B200" s="7" t="s">
        <v>420</v>
      </c>
      <c r="C200" s="9" t="s">
        <v>421</v>
      </c>
      <c r="D200" s="9" t="s">
        <v>422</v>
      </c>
      <c r="E200" s="9" t="s">
        <v>423</v>
      </c>
      <c r="F200" s="7" t="s">
        <v>30</v>
      </c>
      <c r="G200" s="9" t="s">
        <v>424</v>
      </c>
    </row>
    <row r="201" spans="1:7" s="4" customFormat="1" ht="27.75" customHeight="1">
      <c r="A201" s="7">
        <v>200</v>
      </c>
      <c r="B201" s="7" t="s">
        <v>391</v>
      </c>
      <c r="C201" s="9" t="s">
        <v>425</v>
      </c>
      <c r="D201" s="9" t="s">
        <v>426</v>
      </c>
      <c r="E201" s="9" t="s">
        <v>427</v>
      </c>
      <c r="F201" s="7" t="s">
        <v>16</v>
      </c>
      <c r="G201" s="9" t="s">
        <v>428</v>
      </c>
    </row>
    <row r="202" spans="1:7" s="4" customFormat="1" ht="27.75" customHeight="1">
      <c r="A202" s="7">
        <v>201</v>
      </c>
      <c r="B202" s="7" t="s">
        <v>391</v>
      </c>
      <c r="C202" s="9" t="s">
        <v>429</v>
      </c>
      <c r="D202" s="9" t="s">
        <v>430</v>
      </c>
      <c r="E202" s="9" t="s">
        <v>431</v>
      </c>
      <c r="F202" s="7" t="s">
        <v>16</v>
      </c>
      <c r="G202" s="9" t="s">
        <v>432</v>
      </c>
    </row>
    <row r="203" spans="1:7" s="4" customFormat="1" ht="27.75" customHeight="1">
      <c r="A203" s="7">
        <v>202</v>
      </c>
      <c r="B203" s="7" t="s">
        <v>391</v>
      </c>
      <c r="C203" s="9" t="s">
        <v>433</v>
      </c>
      <c r="D203" s="9" t="s">
        <v>434</v>
      </c>
      <c r="E203" s="9" t="s">
        <v>435</v>
      </c>
      <c r="F203" s="7" t="s">
        <v>16</v>
      </c>
      <c r="G203" s="9" t="s">
        <v>436</v>
      </c>
    </row>
    <row r="204" spans="1:7" s="4" customFormat="1" ht="27.75" customHeight="1">
      <c r="A204" s="7">
        <v>203</v>
      </c>
      <c r="B204" s="7" t="s">
        <v>391</v>
      </c>
      <c r="C204" s="9" t="s">
        <v>437</v>
      </c>
      <c r="D204" s="9" t="s">
        <v>438</v>
      </c>
      <c r="E204" s="9" t="s">
        <v>439</v>
      </c>
      <c r="F204" s="7" t="s">
        <v>30</v>
      </c>
      <c r="G204" s="9" t="s">
        <v>440</v>
      </c>
    </row>
    <row r="205" spans="1:7" s="4" customFormat="1" ht="27.75" customHeight="1">
      <c r="A205" s="7">
        <v>204</v>
      </c>
      <c r="B205" s="7" t="s">
        <v>391</v>
      </c>
      <c r="C205" s="9" t="s">
        <v>441</v>
      </c>
      <c r="D205" s="9" t="s">
        <v>442</v>
      </c>
      <c r="E205" s="9" t="s">
        <v>443</v>
      </c>
      <c r="F205" s="7" t="s">
        <v>9</v>
      </c>
      <c r="G205" s="9" t="s">
        <v>444</v>
      </c>
    </row>
    <row r="206" spans="1:7" s="4" customFormat="1" ht="27.75" customHeight="1">
      <c r="A206" s="7">
        <v>205</v>
      </c>
      <c r="B206" s="7" t="s">
        <v>391</v>
      </c>
      <c r="C206" s="9" t="s">
        <v>445</v>
      </c>
      <c r="D206" s="9" t="s">
        <v>446</v>
      </c>
      <c r="E206" s="9" t="s">
        <v>447</v>
      </c>
      <c r="F206" s="7" t="s">
        <v>67</v>
      </c>
      <c r="G206" s="9" t="s">
        <v>448</v>
      </c>
    </row>
    <row r="207" spans="1:7" s="4" customFormat="1" ht="27.75" customHeight="1">
      <c r="A207" s="7">
        <v>206</v>
      </c>
      <c r="B207" s="7" t="s">
        <v>391</v>
      </c>
      <c r="C207" s="9" t="s">
        <v>449</v>
      </c>
      <c r="D207" s="9" t="s">
        <v>450</v>
      </c>
      <c r="E207" s="9" t="s">
        <v>451</v>
      </c>
      <c r="F207" s="7" t="s">
        <v>30</v>
      </c>
      <c r="G207" s="9" t="s">
        <v>452</v>
      </c>
    </row>
    <row r="208" spans="1:7" s="4" customFormat="1" ht="27.75" customHeight="1">
      <c r="A208" s="7">
        <v>207</v>
      </c>
      <c r="B208" s="7" t="s">
        <v>391</v>
      </c>
      <c r="C208" s="9" t="s">
        <v>453</v>
      </c>
      <c r="D208" s="9" t="s">
        <v>454</v>
      </c>
      <c r="E208" s="9" t="s">
        <v>455</v>
      </c>
      <c r="F208" s="7" t="s">
        <v>16</v>
      </c>
      <c r="G208" s="9" t="s">
        <v>456</v>
      </c>
    </row>
    <row r="209" spans="1:7" s="4" customFormat="1" ht="27.75" customHeight="1">
      <c r="A209" s="7">
        <v>208</v>
      </c>
      <c r="B209" s="7" t="s">
        <v>391</v>
      </c>
      <c r="C209" s="9" t="s">
        <v>457</v>
      </c>
      <c r="D209" s="9" t="s">
        <v>458</v>
      </c>
      <c r="E209" s="9" t="s">
        <v>459</v>
      </c>
      <c r="F209" s="7" t="s">
        <v>16</v>
      </c>
      <c r="G209" s="9" t="s">
        <v>460</v>
      </c>
    </row>
    <row r="210" spans="1:7" s="4" customFormat="1" ht="27.75" customHeight="1">
      <c r="A210" s="7">
        <v>209</v>
      </c>
      <c r="B210" s="7" t="s">
        <v>391</v>
      </c>
      <c r="C210" s="9" t="s">
        <v>461</v>
      </c>
      <c r="D210" s="9" t="s">
        <v>462</v>
      </c>
      <c r="E210" s="9" t="s">
        <v>463</v>
      </c>
      <c r="F210" s="7" t="s">
        <v>16</v>
      </c>
      <c r="G210" s="9" t="s">
        <v>464</v>
      </c>
    </row>
    <row r="211" spans="1:7" s="4" customFormat="1" ht="27.75" customHeight="1">
      <c r="A211" s="7">
        <v>210</v>
      </c>
      <c r="B211" s="7" t="s">
        <v>391</v>
      </c>
      <c r="C211" s="9" t="s">
        <v>465</v>
      </c>
      <c r="D211" s="9" t="s">
        <v>466</v>
      </c>
      <c r="E211" s="9" t="s">
        <v>66</v>
      </c>
      <c r="F211" s="7" t="s">
        <v>16</v>
      </c>
      <c r="G211" s="9" t="s">
        <v>467</v>
      </c>
    </row>
    <row r="212" spans="1:7" s="4" customFormat="1" ht="27.75" customHeight="1">
      <c r="A212" s="7">
        <v>211</v>
      </c>
      <c r="B212" s="7" t="s">
        <v>391</v>
      </c>
      <c r="C212" s="9" t="s">
        <v>468</v>
      </c>
      <c r="D212" s="9" t="s">
        <v>469</v>
      </c>
      <c r="E212" s="9" t="s">
        <v>33</v>
      </c>
      <c r="F212" s="7" t="s">
        <v>27</v>
      </c>
      <c r="G212" s="9" t="s">
        <v>470</v>
      </c>
    </row>
    <row r="213" spans="1:7" s="4" customFormat="1" ht="27.75" customHeight="1">
      <c r="A213" s="7">
        <v>212</v>
      </c>
      <c r="B213" s="7" t="s">
        <v>391</v>
      </c>
      <c r="C213" s="9" t="s">
        <v>471</v>
      </c>
      <c r="D213" s="9" t="s">
        <v>472</v>
      </c>
      <c r="E213" s="9" t="s">
        <v>473</v>
      </c>
      <c r="F213" s="7" t="s">
        <v>67</v>
      </c>
      <c r="G213" s="9" t="s">
        <v>474</v>
      </c>
    </row>
    <row r="214" spans="1:7" s="4" customFormat="1" ht="27.75" customHeight="1">
      <c r="A214" s="7">
        <v>213</v>
      </c>
      <c r="B214" s="7" t="s">
        <v>391</v>
      </c>
      <c r="C214" s="9" t="s">
        <v>475</v>
      </c>
      <c r="D214" s="9" t="s">
        <v>476</v>
      </c>
      <c r="E214" s="9" t="s">
        <v>477</v>
      </c>
      <c r="F214" s="7" t="s">
        <v>16</v>
      </c>
      <c r="G214" s="9" t="s">
        <v>478</v>
      </c>
    </row>
    <row r="215" spans="1:7" s="4" customFormat="1" ht="27.75" customHeight="1">
      <c r="A215" s="7">
        <v>214</v>
      </c>
      <c r="B215" s="7" t="s">
        <v>391</v>
      </c>
      <c r="C215" s="9" t="s">
        <v>479</v>
      </c>
      <c r="D215" s="9" t="s">
        <v>480</v>
      </c>
      <c r="E215" s="9" t="s">
        <v>481</v>
      </c>
      <c r="F215" s="7" t="s">
        <v>16</v>
      </c>
      <c r="G215" s="9" t="s">
        <v>482</v>
      </c>
    </row>
    <row r="216" spans="1:7" s="4" customFormat="1" ht="27.75" customHeight="1">
      <c r="A216" s="7">
        <v>215</v>
      </c>
      <c r="B216" s="7" t="s">
        <v>391</v>
      </c>
      <c r="C216" s="9" t="s">
        <v>483</v>
      </c>
      <c r="D216" s="9" t="s">
        <v>484</v>
      </c>
      <c r="E216" s="9" t="s">
        <v>485</v>
      </c>
      <c r="F216" s="7" t="s">
        <v>16</v>
      </c>
      <c r="G216" s="9" t="s">
        <v>486</v>
      </c>
    </row>
    <row r="217" spans="1:7" s="4" customFormat="1" ht="27.75" customHeight="1">
      <c r="A217" s="7">
        <v>216</v>
      </c>
      <c r="B217" s="7" t="s">
        <v>391</v>
      </c>
      <c r="C217" s="9" t="s">
        <v>487</v>
      </c>
      <c r="D217" s="9" t="s">
        <v>488</v>
      </c>
      <c r="E217" s="9" t="s">
        <v>489</v>
      </c>
      <c r="F217" s="7" t="s">
        <v>16</v>
      </c>
      <c r="G217" s="9" t="s">
        <v>490</v>
      </c>
    </row>
    <row r="218" spans="1:7" s="4" customFormat="1" ht="27.75" customHeight="1">
      <c r="A218" s="7">
        <v>217</v>
      </c>
      <c r="B218" s="7" t="s">
        <v>391</v>
      </c>
      <c r="C218" s="9" t="s">
        <v>491</v>
      </c>
      <c r="D218" s="9" t="s">
        <v>492</v>
      </c>
      <c r="E218" s="9" t="s">
        <v>493</v>
      </c>
      <c r="F218" s="7" t="s">
        <v>16</v>
      </c>
      <c r="G218" s="9" t="s">
        <v>494</v>
      </c>
    </row>
    <row r="219" spans="1:7" s="4" customFormat="1" ht="27.75" customHeight="1">
      <c r="A219" s="7">
        <v>218</v>
      </c>
      <c r="B219" s="7" t="s">
        <v>391</v>
      </c>
      <c r="C219" s="9" t="s">
        <v>495</v>
      </c>
      <c r="D219" s="9" t="s">
        <v>496</v>
      </c>
      <c r="E219" s="9" t="s">
        <v>497</v>
      </c>
      <c r="F219" s="7" t="s">
        <v>16</v>
      </c>
      <c r="G219" s="9" t="s">
        <v>498</v>
      </c>
    </row>
    <row r="220" spans="1:7" s="4" customFormat="1" ht="27.75" customHeight="1">
      <c r="A220" s="7">
        <v>219</v>
      </c>
      <c r="B220" s="7" t="s">
        <v>391</v>
      </c>
      <c r="C220" s="9" t="s">
        <v>499</v>
      </c>
      <c r="D220" s="9" t="s">
        <v>500</v>
      </c>
      <c r="E220" s="9" t="s">
        <v>501</v>
      </c>
      <c r="F220" s="7" t="s">
        <v>16</v>
      </c>
      <c r="G220" s="9" t="s">
        <v>502</v>
      </c>
    </row>
    <row r="221" spans="1:7" s="4" customFormat="1" ht="27.75" customHeight="1">
      <c r="A221" s="7">
        <v>220</v>
      </c>
      <c r="B221" s="7" t="s">
        <v>420</v>
      </c>
      <c r="C221" s="9" t="s">
        <v>503</v>
      </c>
      <c r="D221" s="9" t="s">
        <v>504</v>
      </c>
      <c r="E221" s="9" t="s">
        <v>501</v>
      </c>
      <c r="F221" s="7" t="s">
        <v>30</v>
      </c>
      <c r="G221" s="9" t="s">
        <v>505</v>
      </c>
    </row>
    <row r="222" spans="1:7" s="4" customFormat="1" ht="27.75" customHeight="1">
      <c r="A222" s="7">
        <v>221</v>
      </c>
      <c r="B222" s="7" t="s">
        <v>391</v>
      </c>
      <c r="C222" s="9" t="s">
        <v>506</v>
      </c>
      <c r="D222" s="9" t="s">
        <v>507</v>
      </c>
      <c r="E222" s="9" t="s">
        <v>508</v>
      </c>
      <c r="F222" s="7" t="s">
        <v>30</v>
      </c>
      <c r="G222" s="9" t="s">
        <v>509</v>
      </c>
    </row>
    <row r="223" spans="1:7" s="4" customFormat="1" ht="27.75" customHeight="1">
      <c r="A223" s="7">
        <v>222</v>
      </c>
      <c r="B223" s="7" t="s">
        <v>391</v>
      </c>
      <c r="C223" s="9" t="s">
        <v>510</v>
      </c>
      <c r="D223" s="9" t="s">
        <v>511</v>
      </c>
      <c r="E223" s="9" t="s">
        <v>493</v>
      </c>
      <c r="F223" s="7" t="s">
        <v>30</v>
      </c>
      <c r="G223" s="9" t="s">
        <v>512</v>
      </c>
    </row>
    <row r="224" spans="1:7" s="4" customFormat="1" ht="27.75" customHeight="1">
      <c r="A224" s="7">
        <v>223</v>
      </c>
      <c r="B224" s="7" t="s">
        <v>391</v>
      </c>
      <c r="C224" s="9" t="s">
        <v>513</v>
      </c>
      <c r="D224" s="9" t="s">
        <v>514</v>
      </c>
      <c r="E224" s="9" t="s">
        <v>515</v>
      </c>
      <c r="F224" s="7" t="s">
        <v>9</v>
      </c>
      <c r="G224" s="9" t="s">
        <v>516</v>
      </c>
    </row>
    <row r="225" spans="1:7" s="4" customFormat="1" ht="27.75" customHeight="1">
      <c r="A225" s="7">
        <v>224</v>
      </c>
      <c r="B225" s="7" t="s">
        <v>391</v>
      </c>
      <c r="C225" s="9" t="s">
        <v>517</v>
      </c>
      <c r="D225" s="9" t="s">
        <v>518</v>
      </c>
      <c r="E225" s="9" t="s">
        <v>519</v>
      </c>
      <c r="F225" s="7" t="s">
        <v>16</v>
      </c>
      <c r="G225" s="9" t="s">
        <v>520</v>
      </c>
    </row>
    <row r="226" spans="1:7" s="4" customFormat="1" ht="27.75" customHeight="1">
      <c r="A226" s="7">
        <v>225</v>
      </c>
      <c r="B226" s="7" t="s">
        <v>391</v>
      </c>
      <c r="C226" s="9" t="s">
        <v>521</v>
      </c>
      <c r="D226" s="9" t="s">
        <v>522</v>
      </c>
      <c r="E226" s="9" t="s">
        <v>29</v>
      </c>
      <c r="F226" s="7" t="s">
        <v>16</v>
      </c>
      <c r="G226" s="9" t="s">
        <v>523</v>
      </c>
    </row>
    <row r="227" spans="1:7" s="4" customFormat="1" ht="27.75" customHeight="1">
      <c r="A227" s="7">
        <v>226</v>
      </c>
      <c r="B227" s="7" t="s">
        <v>391</v>
      </c>
      <c r="C227" s="9" t="s">
        <v>524</v>
      </c>
      <c r="D227" s="9" t="s">
        <v>525</v>
      </c>
      <c r="E227" s="9" t="s">
        <v>526</v>
      </c>
      <c r="F227" s="7" t="s">
        <v>30</v>
      </c>
      <c r="G227" s="9" t="s">
        <v>527</v>
      </c>
    </row>
    <row r="228" spans="1:7" s="4" customFormat="1" ht="27.75" customHeight="1">
      <c r="A228" s="7">
        <v>227</v>
      </c>
      <c r="B228" s="7" t="s">
        <v>391</v>
      </c>
      <c r="C228" s="9" t="s">
        <v>528</v>
      </c>
      <c r="D228" s="9" t="s">
        <v>529</v>
      </c>
      <c r="E228" s="9" t="s">
        <v>35</v>
      </c>
      <c r="F228" s="7" t="s">
        <v>16</v>
      </c>
      <c r="G228" s="9" t="s">
        <v>530</v>
      </c>
    </row>
    <row r="229" spans="1:7" s="4" customFormat="1" ht="27.75" customHeight="1">
      <c r="A229" s="7">
        <v>228</v>
      </c>
      <c r="B229" s="7" t="s">
        <v>391</v>
      </c>
      <c r="C229" s="9" t="s">
        <v>531</v>
      </c>
      <c r="D229" s="9" t="s">
        <v>532</v>
      </c>
      <c r="E229" s="9" t="s">
        <v>65</v>
      </c>
      <c r="F229" s="7" t="s">
        <v>30</v>
      </c>
      <c r="G229" s="9" t="s">
        <v>533</v>
      </c>
    </row>
    <row r="230" spans="1:7" s="4" customFormat="1" ht="27.75" customHeight="1">
      <c r="A230" s="7">
        <v>229</v>
      </c>
      <c r="B230" s="7" t="s">
        <v>391</v>
      </c>
      <c r="C230" s="9" t="s">
        <v>534</v>
      </c>
      <c r="D230" s="9" t="s">
        <v>535</v>
      </c>
      <c r="E230" s="9" t="s">
        <v>61</v>
      </c>
      <c r="F230" s="7" t="s">
        <v>67</v>
      </c>
      <c r="G230" s="9" t="s">
        <v>536</v>
      </c>
    </row>
    <row r="231" spans="1:7" s="4" customFormat="1" ht="27.75" customHeight="1">
      <c r="A231" s="7">
        <v>230</v>
      </c>
      <c r="B231" s="7" t="s">
        <v>537</v>
      </c>
      <c r="C231" s="7">
        <v>21121198</v>
      </c>
      <c r="D231" s="7" t="s">
        <v>538</v>
      </c>
      <c r="E231" s="7" t="s">
        <v>539</v>
      </c>
      <c r="F231" s="7" t="s">
        <v>540</v>
      </c>
      <c r="G231" s="7" t="s">
        <v>541</v>
      </c>
    </row>
    <row r="232" spans="1:7" s="4" customFormat="1" ht="27.75" customHeight="1">
      <c r="A232" s="7">
        <v>231</v>
      </c>
      <c r="B232" s="7" t="s">
        <v>537</v>
      </c>
      <c r="C232" s="7">
        <v>21121202</v>
      </c>
      <c r="D232" s="7" t="s">
        <v>542</v>
      </c>
      <c r="E232" s="7" t="s">
        <v>543</v>
      </c>
      <c r="F232" s="7" t="s">
        <v>540</v>
      </c>
      <c r="G232" s="7" t="s">
        <v>544</v>
      </c>
    </row>
    <row r="233" spans="1:7" s="4" customFormat="1" ht="27.75" customHeight="1">
      <c r="A233" s="7">
        <v>232</v>
      </c>
      <c r="B233" s="7" t="s">
        <v>537</v>
      </c>
      <c r="C233" s="7">
        <v>21121215</v>
      </c>
      <c r="D233" s="7" t="s">
        <v>545</v>
      </c>
      <c r="E233" s="7" t="s">
        <v>543</v>
      </c>
      <c r="F233" s="7" t="s">
        <v>540</v>
      </c>
      <c r="G233" s="7" t="s">
        <v>546</v>
      </c>
    </row>
    <row r="234" spans="1:7" s="4" customFormat="1" ht="27.75" customHeight="1">
      <c r="A234" s="7">
        <v>233</v>
      </c>
      <c r="B234" s="7" t="s">
        <v>537</v>
      </c>
      <c r="C234" s="7">
        <v>21121219</v>
      </c>
      <c r="D234" s="7" t="s">
        <v>547</v>
      </c>
      <c r="E234" s="7" t="s">
        <v>68</v>
      </c>
      <c r="F234" s="7" t="s">
        <v>540</v>
      </c>
      <c r="G234" s="7" t="s">
        <v>548</v>
      </c>
    </row>
    <row r="235" spans="1:7" s="4" customFormat="1" ht="27.75" customHeight="1">
      <c r="A235" s="7">
        <v>234</v>
      </c>
      <c r="B235" s="7" t="s">
        <v>537</v>
      </c>
      <c r="C235" s="7">
        <v>22125967</v>
      </c>
      <c r="D235" s="7" t="s">
        <v>549</v>
      </c>
      <c r="E235" s="7" t="s">
        <v>550</v>
      </c>
      <c r="F235" s="7" t="s">
        <v>551</v>
      </c>
      <c r="G235" s="7" t="s">
        <v>552</v>
      </c>
    </row>
    <row r="236" spans="1:7" s="4" customFormat="1" ht="27.75" customHeight="1">
      <c r="A236" s="7">
        <v>235</v>
      </c>
      <c r="B236" s="7" t="s">
        <v>537</v>
      </c>
      <c r="C236" s="7">
        <v>22125977</v>
      </c>
      <c r="D236" s="7" t="s">
        <v>553</v>
      </c>
      <c r="E236" s="7" t="s">
        <v>554</v>
      </c>
      <c r="F236" s="7" t="s">
        <v>551</v>
      </c>
      <c r="G236" s="7" t="s">
        <v>555</v>
      </c>
    </row>
    <row r="237" spans="1:7" s="4" customFormat="1" ht="27.75" customHeight="1">
      <c r="A237" s="7">
        <v>236</v>
      </c>
      <c r="B237" s="7" t="s">
        <v>537</v>
      </c>
      <c r="C237" s="7">
        <v>22125981</v>
      </c>
      <c r="D237" s="7" t="s">
        <v>556</v>
      </c>
      <c r="E237" s="7" t="s">
        <v>557</v>
      </c>
      <c r="F237" s="7" t="s">
        <v>551</v>
      </c>
      <c r="G237" s="7" t="s">
        <v>558</v>
      </c>
    </row>
    <row r="238" spans="1:7" s="4" customFormat="1" ht="27.75" customHeight="1">
      <c r="A238" s="7">
        <v>237</v>
      </c>
      <c r="B238" s="7" t="s">
        <v>537</v>
      </c>
      <c r="C238" s="7">
        <v>21121146</v>
      </c>
      <c r="D238" s="7" t="s">
        <v>559</v>
      </c>
      <c r="E238" s="7" t="s">
        <v>560</v>
      </c>
      <c r="F238" s="7" t="s">
        <v>561</v>
      </c>
      <c r="G238" s="7" t="s">
        <v>562</v>
      </c>
    </row>
    <row r="239" spans="1:7" s="4" customFormat="1" ht="27.75" customHeight="1">
      <c r="A239" s="7">
        <v>238</v>
      </c>
      <c r="B239" s="7" t="s">
        <v>537</v>
      </c>
      <c r="C239" s="7">
        <v>21121169</v>
      </c>
      <c r="D239" s="7" t="s">
        <v>563</v>
      </c>
      <c r="E239" s="7" t="s">
        <v>71</v>
      </c>
      <c r="F239" s="7" t="s">
        <v>561</v>
      </c>
      <c r="G239" s="7" t="s">
        <v>564</v>
      </c>
    </row>
    <row r="240" spans="1:7" s="4" customFormat="1" ht="27.75" customHeight="1">
      <c r="A240" s="7">
        <v>239</v>
      </c>
      <c r="B240" s="7" t="s">
        <v>537</v>
      </c>
      <c r="C240" s="7">
        <v>21121047</v>
      </c>
      <c r="D240" s="7" t="s">
        <v>565</v>
      </c>
      <c r="E240" s="7" t="s">
        <v>72</v>
      </c>
      <c r="F240" s="7" t="s">
        <v>561</v>
      </c>
      <c r="G240" s="7" t="s">
        <v>566</v>
      </c>
    </row>
    <row r="241" spans="1:7" s="4" customFormat="1" ht="27.75" customHeight="1">
      <c r="A241" s="7">
        <v>240</v>
      </c>
      <c r="B241" s="7" t="s">
        <v>537</v>
      </c>
      <c r="C241" s="7">
        <v>21121075</v>
      </c>
      <c r="D241" s="7" t="s">
        <v>567</v>
      </c>
      <c r="E241" s="7" t="s">
        <v>568</v>
      </c>
      <c r="F241" s="7" t="s">
        <v>561</v>
      </c>
      <c r="G241" s="7" t="s">
        <v>569</v>
      </c>
    </row>
    <row r="242" spans="1:7" s="4" customFormat="1" ht="27.75" customHeight="1">
      <c r="A242" s="7">
        <v>241</v>
      </c>
      <c r="B242" s="7" t="s">
        <v>537</v>
      </c>
      <c r="C242" s="7">
        <v>21121090</v>
      </c>
      <c r="D242" s="7" t="s">
        <v>570</v>
      </c>
      <c r="E242" s="7" t="s">
        <v>571</v>
      </c>
      <c r="F242" s="7" t="s">
        <v>561</v>
      </c>
      <c r="G242" s="7" t="s">
        <v>572</v>
      </c>
    </row>
    <row r="243" spans="1:7" s="4" customFormat="1" ht="27.75" customHeight="1">
      <c r="A243" s="7">
        <v>242</v>
      </c>
      <c r="B243" s="7" t="s">
        <v>537</v>
      </c>
      <c r="C243" s="7">
        <v>21121130</v>
      </c>
      <c r="D243" s="7" t="s">
        <v>573</v>
      </c>
      <c r="E243" s="7" t="s">
        <v>72</v>
      </c>
      <c r="F243" s="7" t="s">
        <v>561</v>
      </c>
      <c r="G243" s="7" t="s">
        <v>574</v>
      </c>
    </row>
    <row r="244" spans="1:7" s="4" customFormat="1" ht="27.75" customHeight="1">
      <c r="A244" s="7">
        <v>243</v>
      </c>
      <c r="B244" s="7" t="s">
        <v>537</v>
      </c>
      <c r="C244" s="7">
        <v>21121135</v>
      </c>
      <c r="D244" s="7" t="s">
        <v>575</v>
      </c>
      <c r="E244" s="7" t="s">
        <v>73</v>
      </c>
      <c r="F244" s="7" t="s">
        <v>561</v>
      </c>
      <c r="G244" s="7" t="s">
        <v>576</v>
      </c>
    </row>
    <row r="245" spans="1:7" s="4" customFormat="1" ht="27.75" customHeight="1">
      <c r="A245" s="7">
        <v>244</v>
      </c>
      <c r="B245" s="7" t="s">
        <v>537</v>
      </c>
      <c r="C245" s="7">
        <v>22125952</v>
      </c>
      <c r="D245" s="7" t="s">
        <v>577</v>
      </c>
      <c r="E245" s="7" t="s">
        <v>578</v>
      </c>
      <c r="F245" s="7" t="s">
        <v>579</v>
      </c>
      <c r="G245" s="7" t="s">
        <v>580</v>
      </c>
    </row>
    <row r="246" spans="1:7" s="4" customFormat="1" ht="27.75" customHeight="1">
      <c r="A246" s="7">
        <v>245</v>
      </c>
      <c r="B246" s="7" t="s">
        <v>537</v>
      </c>
      <c r="C246" s="7">
        <v>21121020</v>
      </c>
      <c r="D246" s="7" t="s">
        <v>581</v>
      </c>
      <c r="E246" s="7" t="s">
        <v>582</v>
      </c>
      <c r="F246" s="7" t="s">
        <v>561</v>
      </c>
      <c r="G246" s="7" t="s">
        <v>583</v>
      </c>
    </row>
    <row r="247" spans="1:7" s="4" customFormat="1" ht="27.75" customHeight="1">
      <c r="A247" s="7">
        <v>246</v>
      </c>
      <c r="B247" s="7" t="s">
        <v>537</v>
      </c>
      <c r="C247" s="7">
        <v>21121049</v>
      </c>
      <c r="D247" s="7" t="s">
        <v>584</v>
      </c>
      <c r="E247" s="7" t="s">
        <v>585</v>
      </c>
      <c r="F247" s="7" t="s">
        <v>561</v>
      </c>
      <c r="G247" s="7" t="s">
        <v>586</v>
      </c>
    </row>
    <row r="248" spans="1:7" s="4" customFormat="1" ht="27.75" customHeight="1">
      <c r="A248" s="7">
        <v>247</v>
      </c>
      <c r="B248" s="7" t="s">
        <v>537</v>
      </c>
      <c r="C248" s="7">
        <v>21121052</v>
      </c>
      <c r="D248" s="7" t="s">
        <v>587</v>
      </c>
      <c r="E248" s="7" t="s">
        <v>23</v>
      </c>
      <c r="F248" s="7" t="s">
        <v>561</v>
      </c>
      <c r="G248" s="7" t="s">
        <v>588</v>
      </c>
    </row>
    <row r="249" spans="1:7" s="4" customFormat="1" ht="27.75" customHeight="1">
      <c r="A249" s="7">
        <v>248</v>
      </c>
      <c r="B249" s="7" t="s">
        <v>537</v>
      </c>
      <c r="C249" s="7">
        <v>21121106</v>
      </c>
      <c r="D249" s="7" t="s">
        <v>589</v>
      </c>
      <c r="E249" s="7" t="s">
        <v>590</v>
      </c>
      <c r="F249" s="7" t="s">
        <v>561</v>
      </c>
      <c r="G249" s="7" t="s">
        <v>591</v>
      </c>
    </row>
    <row r="250" spans="1:7" s="4" customFormat="1" ht="27.75" customHeight="1">
      <c r="A250" s="7">
        <v>249</v>
      </c>
      <c r="B250" s="7" t="s">
        <v>537</v>
      </c>
      <c r="C250" s="7">
        <v>21121125</v>
      </c>
      <c r="D250" s="7" t="s">
        <v>592</v>
      </c>
      <c r="E250" s="7" t="s">
        <v>593</v>
      </c>
      <c r="F250" s="7" t="s">
        <v>561</v>
      </c>
      <c r="G250" s="7" t="s">
        <v>594</v>
      </c>
    </row>
    <row r="251" spans="1:7" s="4" customFormat="1" ht="27.75" customHeight="1">
      <c r="A251" s="7">
        <v>250</v>
      </c>
      <c r="B251" s="7" t="s">
        <v>537</v>
      </c>
      <c r="C251" s="7">
        <v>21121151</v>
      </c>
      <c r="D251" s="7" t="s">
        <v>595</v>
      </c>
      <c r="E251" s="7" t="s">
        <v>596</v>
      </c>
      <c r="F251" s="7" t="s">
        <v>561</v>
      </c>
      <c r="G251" s="7" t="s">
        <v>597</v>
      </c>
    </row>
    <row r="252" spans="1:7" s="4" customFormat="1" ht="27.75" customHeight="1">
      <c r="A252" s="7">
        <v>251</v>
      </c>
      <c r="B252" s="7" t="s">
        <v>537</v>
      </c>
      <c r="C252" s="7">
        <v>22125918</v>
      </c>
      <c r="D252" s="7" t="s">
        <v>598</v>
      </c>
      <c r="E252" s="7" t="s">
        <v>582</v>
      </c>
      <c r="F252" s="7" t="s">
        <v>579</v>
      </c>
      <c r="G252" s="7" t="s">
        <v>599</v>
      </c>
    </row>
    <row r="253" spans="1:7" ht="27.75" customHeight="1">
      <c r="A253" s="7">
        <v>252</v>
      </c>
      <c r="B253" s="7" t="s">
        <v>537</v>
      </c>
      <c r="C253" s="7">
        <v>22125926</v>
      </c>
      <c r="D253" s="7" t="s">
        <v>600</v>
      </c>
      <c r="E253" s="7" t="s">
        <v>601</v>
      </c>
      <c r="F253" s="7" t="s">
        <v>579</v>
      </c>
      <c r="G253" s="7" t="s">
        <v>602</v>
      </c>
    </row>
    <row r="254" spans="1:7" ht="27.75" customHeight="1">
      <c r="A254" s="7">
        <v>253</v>
      </c>
      <c r="B254" s="7" t="s">
        <v>537</v>
      </c>
      <c r="C254" s="7">
        <v>21121030</v>
      </c>
      <c r="D254" s="7" t="s">
        <v>603</v>
      </c>
      <c r="E254" s="7" t="s">
        <v>70</v>
      </c>
      <c r="F254" s="7" t="s">
        <v>561</v>
      </c>
      <c r="G254" s="7" t="s">
        <v>604</v>
      </c>
    </row>
    <row r="255" spans="1:7" ht="27.75" customHeight="1">
      <c r="A255" s="7">
        <v>254</v>
      </c>
      <c r="B255" s="7" t="s">
        <v>537</v>
      </c>
      <c r="C255" s="7">
        <v>21121031</v>
      </c>
      <c r="D255" s="7" t="s">
        <v>605</v>
      </c>
      <c r="E255" s="7" t="s">
        <v>606</v>
      </c>
      <c r="F255" s="7" t="s">
        <v>561</v>
      </c>
      <c r="G255" s="7" t="s">
        <v>607</v>
      </c>
    </row>
    <row r="256" spans="1:7" ht="27.75" customHeight="1">
      <c r="A256" s="7">
        <v>255</v>
      </c>
      <c r="B256" s="7" t="s">
        <v>537</v>
      </c>
      <c r="C256" s="7">
        <v>22125932</v>
      </c>
      <c r="D256" s="7" t="s">
        <v>608</v>
      </c>
      <c r="E256" s="7" t="s">
        <v>69</v>
      </c>
      <c r="F256" s="7" t="s">
        <v>579</v>
      </c>
      <c r="G256" s="7" t="s">
        <v>609</v>
      </c>
    </row>
    <row r="257" spans="1:7" ht="27.75" customHeight="1">
      <c r="A257" s="7">
        <v>256</v>
      </c>
      <c r="B257" s="7" t="s">
        <v>537</v>
      </c>
      <c r="C257" s="7">
        <v>21121033</v>
      </c>
      <c r="D257" s="7" t="s">
        <v>610</v>
      </c>
      <c r="E257" s="7" t="s">
        <v>611</v>
      </c>
      <c r="F257" s="7" t="s">
        <v>561</v>
      </c>
      <c r="G257" s="7" t="s">
        <v>612</v>
      </c>
    </row>
    <row r="258" spans="1:7" ht="27.75" customHeight="1">
      <c r="A258" s="7">
        <v>257</v>
      </c>
      <c r="B258" s="7" t="s">
        <v>537</v>
      </c>
      <c r="C258" s="7">
        <v>21121072</v>
      </c>
      <c r="D258" s="7" t="s">
        <v>613</v>
      </c>
      <c r="E258" s="7" t="s">
        <v>614</v>
      </c>
      <c r="F258" s="7" t="s">
        <v>561</v>
      </c>
      <c r="G258" s="7" t="s">
        <v>615</v>
      </c>
    </row>
    <row r="259" spans="1:7" ht="27.75" customHeight="1">
      <c r="A259" s="7">
        <v>258</v>
      </c>
      <c r="B259" s="7" t="s">
        <v>537</v>
      </c>
      <c r="C259" s="7">
        <v>21121153</v>
      </c>
      <c r="D259" s="7" t="s">
        <v>616</v>
      </c>
      <c r="E259" s="7" t="s">
        <v>617</v>
      </c>
      <c r="F259" s="7" t="s">
        <v>561</v>
      </c>
      <c r="G259" s="7" t="s">
        <v>618</v>
      </c>
    </row>
    <row r="260" spans="1:7" ht="27.75" customHeight="1">
      <c r="A260" s="7">
        <v>259</v>
      </c>
      <c r="B260" s="7" t="s">
        <v>537</v>
      </c>
      <c r="C260" s="7">
        <v>21121161</v>
      </c>
      <c r="D260" s="7" t="s">
        <v>619</v>
      </c>
      <c r="E260" s="7" t="s">
        <v>620</v>
      </c>
      <c r="F260" s="7" t="s">
        <v>561</v>
      </c>
      <c r="G260" s="7" t="s">
        <v>621</v>
      </c>
    </row>
    <row r="261" spans="1:7" ht="27.75" customHeight="1">
      <c r="A261" s="7">
        <v>260</v>
      </c>
      <c r="B261" s="7" t="s">
        <v>622</v>
      </c>
      <c r="C261" s="7">
        <v>21121354</v>
      </c>
      <c r="D261" s="7" t="s">
        <v>623</v>
      </c>
      <c r="E261" s="7" t="s">
        <v>76</v>
      </c>
      <c r="F261" s="7" t="s">
        <v>77</v>
      </c>
      <c r="G261" s="7" t="s">
        <v>624</v>
      </c>
    </row>
    <row r="262" spans="1:7" ht="27.75" customHeight="1">
      <c r="A262" s="7">
        <v>261</v>
      </c>
      <c r="B262" s="7" t="s">
        <v>622</v>
      </c>
      <c r="C262" s="7">
        <v>21121382</v>
      </c>
      <c r="D262" s="7" t="s">
        <v>625</v>
      </c>
      <c r="E262" s="7" t="s">
        <v>626</v>
      </c>
      <c r="F262" s="7" t="s">
        <v>79</v>
      </c>
      <c r="G262" s="7" t="s">
        <v>627</v>
      </c>
    </row>
    <row r="263" spans="1:7" ht="27.75" customHeight="1">
      <c r="A263" s="7">
        <v>262</v>
      </c>
      <c r="B263" s="7" t="s">
        <v>622</v>
      </c>
      <c r="C263" s="7">
        <v>21121342</v>
      </c>
      <c r="D263" s="7" t="s">
        <v>628</v>
      </c>
      <c r="E263" s="7" t="s">
        <v>629</v>
      </c>
      <c r="F263" s="7" t="s">
        <v>93</v>
      </c>
      <c r="G263" s="7" t="s">
        <v>630</v>
      </c>
    </row>
    <row r="264" spans="1:7" ht="27.75" customHeight="1">
      <c r="A264" s="7">
        <v>263</v>
      </c>
      <c r="B264" s="7" t="s">
        <v>622</v>
      </c>
      <c r="C264" s="7">
        <v>21121270</v>
      </c>
      <c r="D264" s="7" t="s">
        <v>631</v>
      </c>
      <c r="E264" s="7" t="s">
        <v>632</v>
      </c>
      <c r="F264" s="7" t="s">
        <v>75</v>
      </c>
      <c r="G264" s="7" t="s">
        <v>633</v>
      </c>
    </row>
    <row r="265" spans="1:7" ht="27.75" customHeight="1">
      <c r="A265" s="7">
        <v>264</v>
      </c>
      <c r="B265" s="7" t="s">
        <v>622</v>
      </c>
      <c r="C265" s="7">
        <v>21121303</v>
      </c>
      <c r="D265" s="7" t="s">
        <v>634</v>
      </c>
      <c r="E265" s="7" t="s">
        <v>635</v>
      </c>
      <c r="F265" s="7" t="s">
        <v>90</v>
      </c>
      <c r="G265" s="7" t="s">
        <v>636</v>
      </c>
    </row>
    <row r="266" spans="1:7" ht="27.75" customHeight="1">
      <c r="A266" s="7">
        <v>265</v>
      </c>
      <c r="B266" s="7" t="s">
        <v>622</v>
      </c>
      <c r="C266" s="7">
        <v>21121404</v>
      </c>
      <c r="D266" s="7" t="s">
        <v>637</v>
      </c>
      <c r="E266" s="7" t="s">
        <v>86</v>
      </c>
      <c r="F266" s="7" t="s">
        <v>80</v>
      </c>
      <c r="G266" s="7" t="s">
        <v>638</v>
      </c>
    </row>
    <row r="267" spans="1:7" ht="27.75" customHeight="1">
      <c r="A267" s="7">
        <v>266</v>
      </c>
      <c r="B267" s="7" t="s">
        <v>622</v>
      </c>
      <c r="C267" s="7">
        <v>22126134</v>
      </c>
      <c r="D267" s="7" t="s">
        <v>639</v>
      </c>
      <c r="E267" s="7" t="s">
        <v>76</v>
      </c>
      <c r="F267" s="7" t="s">
        <v>640</v>
      </c>
      <c r="G267" s="7" t="s">
        <v>641</v>
      </c>
    </row>
    <row r="268" spans="1:7" ht="27.75" customHeight="1">
      <c r="A268" s="7">
        <v>267</v>
      </c>
      <c r="B268" s="7" t="s">
        <v>622</v>
      </c>
      <c r="C268" s="7">
        <v>22126068</v>
      </c>
      <c r="D268" s="7" t="s">
        <v>642</v>
      </c>
      <c r="E268" s="7" t="s">
        <v>643</v>
      </c>
      <c r="F268" s="7" t="s">
        <v>82</v>
      </c>
      <c r="G268" s="7" t="s">
        <v>644</v>
      </c>
    </row>
    <row r="269" spans="1:7" ht="27.75" customHeight="1">
      <c r="A269" s="7">
        <v>268</v>
      </c>
      <c r="B269" s="7" t="s">
        <v>622</v>
      </c>
      <c r="C269" s="7">
        <v>20121238</v>
      </c>
      <c r="D269" s="7" t="s">
        <v>645</v>
      </c>
      <c r="E269" s="7" t="s">
        <v>83</v>
      </c>
      <c r="F269" s="7" t="s">
        <v>84</v>
      </c>
      <c r="G269" s="7" t="s">
        <v>646</v>
      </c>
    </row>
    <row r="270" spans="1:7" ht="27.75" customHeight="1">
      <c r="A270" s="7">
        <v>269</v>
      </c>
      <c r="B270" s="7" t="s">
        <v>622</v>
      </c>
      <c r="C270" s="7">
        <v>21121369</v>
      </c>
      <c r="D270" s="7" t="s">
        <v>647</v>
      </c>
      <c r="E270" s="7" t="s">
        <v>648</v>
      </c>
      <c r="F270" s="7" t="s">
        <v>78</v>
      </c>
      <c r="G270" s="7" t="s">
        <v>649</v>
      </c>
    </row>
    <row r="271" spans="1:7" ht="27.75" customHeight="1">
      <c r="A271" s="7">
        <v>270</v>
      </c>
      <c r="B271" s="7" t="s">
        <v>622</v>
      </c>
      <c r="C271" s="7">
        <v>22126015</v>
      </c>
      <c r="D271" s="7" t="s">
        <v>650</v>
      </c>
      <c r="E271" s="7" t="s">
        <v>651</v>
      </c>
      <c r="F271" s="7" t="s">
        <v>82</v>
      </c>
      <c r="G271" s="7" t="s">
        <v>652</v>
      </c>
    </row>
    <row r="272" spans="1:7" ht="27.75" customHeight="1">
      <c r="A272" s="7">
        <v>271</v>
      </c>
      <c r="B272" s="7" t="s">
        <v>653</v>
      </c>
      <c r="C272" s="7">
        <v>21121275</v>
      </c>
      <c r="D272" s="7" t="s">
        <v>654</v>
      </c>
      <c r="E272" s="7" t="s">
        <v>74</v>
      </c>
      <c r="F272" s="7" t="s">
        <v>75</v>
      </c>
      <c r="G272" s="7" t="s">
        <v>655</v>
      </c>
    </row>
    <row r="273" spans="1:7" ht="27.75" customHeight="1">
      <c r="A273" s="7">
        <v>272</v>
      </c>
      <c r="B273" s="7" t="s">
        <v>653</v>
      </c>
      <c r="C273" s="7">
        <v>22126063</v>
      </c>
      <c r="D273" s="7" t="s">
        <v>656</v>
      </c>
      <c r="E273" s="7" t="s">
        <v>657</v>
      </c>
      <c r="F273" s="7" t="s">
        <v>82</v>
      </c>
      <c r="G273" s="7" t="s">
        <v>658</v>
      </c>
    </row>
    <row r="274" spans="1:7" ht="27.75" customHeight="1">
      <c r="A274" s="7">
        <v>273</v>
      </c>
      <c r="B274" s="7" t="s">
        <v>653</v>
      </c>
      <c r="C274" s="7">
        <v>22126071</v>
      </c>
      <c r="D274" s="7" t="s">
        <v>659</v>
      </c>
      <c r="E274" s="7" t="s">
        <v>660</v>
      </c>
      <c r="F274" s="7" t="s">
        <v>82</v>
      </c>
      <c r="G274" s="7" t="s">
        <v>661</v>
      </c>
    </row>
    <row r="275" spans="1:7" ht="27.75" customHeight="1">
      <c r="A275" s="7">
        <v>274</v>
      </c>
      <c r="B275" s="7" t="s">
        <v>653</v>
      </c>
      <c r="C275" s="7">
        <v>22125995</v>
      </c>
      <c r="D275" s="7" t="s">
        <v>662</v>
      </c>
      <c r="E275" s="7" t="s">
        <v>663</v>
      </c>
      <c r="F275" s="7" t="s">
        <v>82</v>
      </c>
      <c r="G275" s="7" t="s">
        <v>664</v>
      </c>
    </row>
    <row r="276" spans="1:7" ht="27.75" customHeight="1">
      <c r="A276" s="7">
        <v>275</v>
      </c>
      <c r="B276" s="7" t="s">
        <v>653</v>
      </c>
      <c r="C276" s="7">
        <v>21121292</v>
      </c>
      <c r="D276" s="7" t="s">
        <v>665</v>
      </c>
      <c r="E276" s="7" t="s">
        <v>666</v>
      </c>
      <c r="F276" s="7" t="s">
        <v>90</v>
      </c>
      <c r="G276" s="7" t="s">
        <v>667</v>
      </c>
    </row>
    <row r="277" spans="1:7" ht="27.75" customHeight="1">
      <c r="A277" s="7">
        <v>276</v>
      </c>
      <c r="B277" s="7" t="s">
        <v>653</v>
      </c>
      <c r="C277" s="7">
        <v>22126084</v>
      </c>
      <c r="D277" s="7" t="s">
        <v>668</v>
      </c>
      <c r="E277" s="7" t="s">
        <v>88</v>
      </c>
      <c r="F277" s="7" t="s">
        <v>87</v>
      </c>
      <c r="G277" s="7" t="s">
        <v>669</v>
      </c>
    </row>
    <row r="278" spans="1:7" ht="27.75" customHeight="1">
      <c r="A278" s="7">
        <v>277</v>
      </c>
      <c r="B278" s="7" t="s">
        <v>622</v>
      </c>
      <c r="C278" s="7">
        <v>22126001</v>
      </c>
      <c r="D278" s="7" t="s">
        <v>670</v>
      </c>
      <c r="E278" s="7" t="s">
        <v>671</v>
      </c>
      <c r="F278" s="7" t="s">
        <v>82</v>
      </c>
      <c r="G278" s="7" t="s">
        <v>672</v>
      </c>
    </row>
    <row r="279" spans="1:7" ht="27.75" customHeight="1">
      <c r="A279" s="7">
        <v>278</v>
      </c>
      <c r="B279" s="7" t="s">
        <v>622</v>
      </c>
      <c r="C279" s="7">
        <v>20126088</v>
      </c>
      <c r="D279" s="7" t="s">
        <v>673</v>
      </c>
      <c r="E279" s="7" t="s">
        <v>74</v>
      </c>
      <c r="F279" s="7" t="s">
        <v>81</v>
      </c>
      <c r="G279" s="7" t="s">
        <v>674</v>
      </c>
    </row>
    <row r="280" spans="1:7" ht="27.75" customHeight="1">
      <c r="A280" s="7">
        <v>279</v>
      </c>
      <c r="B280" s="7" t="s">
        <v>622</v>
      </c>
      <c r="C280" s="7">
        <v>22125999</v>
      </c>
      <c r="D280" s="7" t="s">
        <v>675</v>
      </c>
      <c r="E280" s="7" t="s">
        <v>74</v>
      </c>
      <c r="F280" s="7" t="s">
        <v>82</v>
      </c>
      <c r="G280" s="7" t="s">
        <v>676</v>
      </c>
    </row>
    <row r="281" spans="1:7" ht="27.75" customHeight="1">
      <c r="A281" s="7">
        <v>280</v>
      </c>
      <c r="B281" s="7" t="s">
        <v>622</v>
      </c>
      <c r="C281" s="7">
        <v>21121266</v>
      </c>
      <c r="D281" s="7" t="s">
        <v>677</v>
      </c>
      <c r="E281" s="7" t="s">
        <v>678</v>
      </c>
      <c r="F281" s="7" t="s">
        <v>75</v>
      </c>
      <c r="G281" s="7" t="s">
        <v>679</v>
      </c>
    </row>
    <row r="282" spans="1:7" s="4" customFormat="1" ht="27.75" customHeight="1">
      <c r="A282" s="7">
        <v>281</v>
      </c>
      <c r="B282" s="7" t="s">
        <v>622</v>
      </c>
      <c r="C282" s="7">
        <v>21121249</v>
      </c>
      <c r="D282" s="7" t="s">
        <v>680</v>
      </c>
      <c r="E282" s="7" t="s">
        <v>681</v>
      </c>
      <c r="F282" s="7" t="s">
        <v>84</v>
      </c>
      <c r="G282" s="7" t="s">
        <v>682</v>
      </c>
    </row>
    <row r="283" spans="1:7" s="4" customFormat="1" ht="27.75" customHeight="1">
      <c r="A283" s="7">
        <v>282</v>
      </c>
      <c r="B283" s="7" t="s">
        <v>622</v>
      </c>
      <c r="C283" s="7">
        <v>21121355</v>
      </c>
      <c r="D283" s="7" t="s">
        <v>683</v>
      </c>
      <c r="E283" s="7" t="s">
        <v>85</v>
      </c>
      <c r="F283" s="7" t="s">
        <v>77</v>
      </c>
      <c r="G283" s="7" t="s">
        <v>684</v>
      </c>
    </row>
    <row r="284" spans="1:7" s="4" customFormat="1" ht="27.75" customHeight="1">
      <c r="A284" s="7">
        <v>283</v>
      </c>
      <c r="B284" s="7" t="s">
        <v>622</v>
      </c>
      <c r="C284" s="7">
        <v>22126115</v>
      </c>
      <c r="D284" s="7" t="s">
        <v>685</v>
      </c>
      <c r="E284" s="7" t="s">
        <v>92</v>
      </c>
      <c r="F284" s="7" t="s">
        <v>89</v>
      </c>
      <c r="G284" s="7" t="s">
        <v>686</v>
      </c>
    </row>
    <row r="285" spans="1:7" s="4" customFormat="1" ht="27.75" customHeight="1">
      <c r="A285" s="7">
        <v>284</v>
      </c>
      <c r="B285" s="7" t="s">
        <v>622</v>
      </c>
      <c r="C285" s="7">
        <v>21121330</v>
      </c>
      <c r="D285" s="7" t="s">
        <v>687</v>
      </c>
      <c r="E285" s="7" t="s">
        <v>688</v>
      </c>
      <c r="F285" s="7" t="s">
        <v>87</v>
      </c>
      <c r="G285" s="7" t="s">
        <v>689</v>
      </c>
    </row>
    <row r="286" spans="1:7" s="4" customFormat="1" ht="27.75" customHeight="1">
      <c r="A286" s="7">
        <v>285</v>
      </c>
      <c r="B286" s="7" t="s">
        <v>622</v>
      </c>
      <c r="C286" s="7">
        <v>21121283</v>
      </c>
      <c r="D286" s="7" t="s">
        <v>690</v>
      </c>
      <c r="E286" s="7" t="s">
        <v>691</v>
      </c>
      <c r="F286" s="7" t="s">
        <v>75</v>
      </c>
      <c r="G286" s="7" t="s">
        <v>692</v>
      </c>
    </row>
    <row r="287" spans="1:7" s="4" customFormat="1" ht="27.75" customHeight="1">
      <c r="A287" s="7">
        <v>286</v>
      </c>
      <c r="B287" s="7" t="s">
        <v>622</v>
      </c>
      <c r="C287" s="7">
        <v>22126000</v>
      </c>
      <c r="D287" s="7" t="s">
        <v>693</v>
      </c>
      <c r="E287" s="7" t="s">
        <v>694</v>
      </c>
      <c r="F287" s="7" t="s">
        <v>82</v>
      </c>
      <c r="G287" s="7" t="s">
        <v>695</v>
      </c>
    </row>
    <row r="288" spans="1:7" s="4" customFormat="1" ht="27.75" customHeight="1">
      <c r="A288" s="7">
        <v>287</v>
      </c>
      <c r="B288" s="7" t="s">
        <v>622</v>
      </c>
      <c r="C288" s="7">
        <v>21121332</v>
      </c>
      <c r="D288" s="7" t="s">
        <v>696</v>
      </c>
      <c r="E288" s="7" t="s">
        <v>91</v>
      </c>
      <c r="F288" s="7" t="s">
        <v>87</v>
      </c>
      <c r="G288" s="7" t="s">
        <v>697</v>
      </c>
    </row>
    <row r="289" spans="1:7" s="4" customFormat="1" ht="27.75" customHeight="1">
      <c r="A289" s="7">
        <v>288</v>
      </c>
      <c r="B289" s="7" t="s">
        <v>622</v>
      </c>
      <c r="C289" s="7">
        <v>21121287</v>
      </c>
      <c r="D289" s="7" t="s">
        <v>698</v>
      </c>
      <c r="E289" s="7" t="s">
        <v>699</v>
      </c>
      <c r="F289" s="7" t="s">
        <v>90</v>
      </c>
      <c r="G289" s="7" t="s">
        <v>700</v>
      </c>
    </row>
    <row r="290" spans="1:7" s="4" customFormat="1" ht="27.75" customHeight="1">
      <c r="A290" s="7">
        <v>289</v>
      </c>
      <c r="B290" s="7" t="s">
        <v>622</v>
      </c>
      <c r="C290" s="7">
        <v>22126064</v>
      </c>
      <c r="D290" s="7" t="s">
        <v>701</v>
      </c>
      <c r="E290" s="7" t="s">
        <v>691</v>
      </c>
      <c r="F290" s="7" t="s">
        <v>82</v>
      </c>
      <c r="G290" s="7" t="s">
        <v>702</v>
      </c>
    </row>
    <row r="291" spans="1:7" s="4" customFormat="1" ht="27.75" customHeight="1">
      <c r="A291" s="7">
        <v>290</v>
      </c>
      <c r="B291" s="16" t="s">
        <v>703</v>
      </c>
      <c r="C291" s="16">
        <v>21121410</v>
      </c>
      <c r="D291" s="16" t="s">
        <v>704</v>
      </c>
      <c r="E291" s="16" t="s">
        <v>705</v>
      </c>
      <c r="F291" s="16" t="s">
        <v>706</v>
      </c>
      <c r="G291" s="16" t="s">
        <v>707</v>
      </c>
    </row>
    <row r="292" spans="1:7" s="4" customFormat="1" ht="27.75" customHeight="1">
      <c r="A292" s="7">
        <v>291</v>
      </c>
      <c r="B292" s="16" t="s">
        <v>703</v>
      </c>
      <c r="C292" s="16" t="s">
        <v>708</v>
      </c>
      <c r="D292" s="16" t="s">
        <v>709</v>
      </c>
      <c r="E292" s="16" t="s">
        <v>710</v>
      </c>
      <c r="F292" s="16" t="s">
        <v>706</v>
      </c>
      <c r="G292" s="16" t="s">
        <v>711</v>
      </c>
    </row>
    <row r="293" spans="1:7" s="4" customFormat="1" ht="27.75" customHeight="1">
      <c r="A293" s="7">
        <v>292</v>
      </c>
      <c r="B293" s="16" t="s">
        <v>703</v>
      </c>
      <c r="C293" s="16">
        <v>21121424</v>
      </c>
      <c r="D293" s="16" t="s">
        <v>712</v>
      </c>
      <c r="E293" s="16" t="s">
        <v>713</v>
      </c>
      <c r="F293" s="16" t="s">
        <v>706</v>
      </c>
      <c r="G293" s="16" t="s">
        <v>714</v>
      </c>
    </row>
    <row r="294" spans="1:7" s="4" customFormat="1" ht="27.75" customHeight="1">
      <c r="A294" s="7">
        <v>293</v>
      </c>
      <c r="B294" s="16" t="s">
        <v>703</v>
      </c>
      <c r="C294" s="16" t="s">
        <v>715</v>
      </c>
      <c r="D294" s="16" t="s">
        <v>716</v>
      </c>
      <c r="E294" s="16" t="s">
        <v>717</v>
      </c>
      <c r="F294" s="16" t="s">
        <v>706</v>
      </c>
      <c r="G294" s="16" t="s">
        <v>1277</v>
      </c>
    </row>
    <row r="295" spans="1:7" s="4" customFormat="1" ht="27.75" customHeight="1">
      <c r="A295" s="7">
        <v>294</v>
      </c>
      <c r="B295" s="16" t="s">
        <v>703</v>
      </c>
      <c r="C295" s="16">
        <v>21121446</v>
      </c>
      <c r="D295" s="16" t="s">
        <v>718</v>
      </c>
      <c r="E295" s="16" t="s">
        <v>719</v>
      </c>
      <c r="F295" s="16" t="s">
        <v>706</v>
      </c>
      <c r="G295" s="16" t="s">
        <v>720</v>
      </c>
    </row>
    <row r="296" spans="1:7" s="4" customFormat="1" ht="27.75" customHeight="1">
      <c r="A296" s="7">
        <v>295</v>
      </c>
      <c r="B296" s="16" t="s">
        <v>703</v>
      </c>
      <c r="C296" s="16">
        <v>21121487</v>
      </c>
      <c r="D296" s="16" t="s">
        <v>721</v>
      </c>
      <c r="E296" s="16" t="s">
        <v>722</v>
      </c>
      <c r="F296" s="16" t="s">
        <v>706</v>
      </c>
      <c r="G296" s="16" t="s">
        <v>723</v>
      </c>
    </row>
    <row r="297" spans="1:7" s="4" customFormat="1" ht="27.75" customHeight="1">
      <c r="A297" s="7">
        <v>296</v>
      </c>
      <c r="B297" s="16" t="s">
        <v>703</v>
      </c>
      <c r="C297" s="16">
        <v>21121506</v>
      </c>
      <c r="D297" s="16" t="s">
        <v>724</v>
      </c>
      <c r="E297" s="16" t="s">
        <v>725</v>
      </c>
      <c r="F297" s="16" t="s">
        <v>706</v>
      </c>
      <c r="G297" s="16" t="s">
        <v>726</v>
      </c>
    </row>
    <row r="298" spans="1:7" s="4" customFormat="1" ht="27.75" customHeight="1">
      <c r="A298" s="7">
        <v>297</v>
      </c>
      <c r="B298" s="16" t="s">
        <v>703</v>
      </c>
      <c r="C298" s="16">
        <v>21121513</v>
      </c>
      <c r="D298" s="16" t="s">
        <v>727</v>
      </c>
      <c r="E298" s="16" t="s">
        <v>728</v>
      </c>
      <c r="F298" s="16" t="s">
        <v>706</v>
      </c>
      <c r="G298" s="16" t="s">
        <v>729</v>
      </c>
    </row>
    <row r="299" spans="1:7" s="5" customFormat="1" ht="27.75" customHeight="1">
      <c r="A299" s="7">
        <v>298</v>
      </c>
      <c r="B299" s="16" t="s">
        <v>703</v>
      </c>
      <c r="C299" s="16">
        <v>21121515</v>
      </c>
      <c r="D299" s="16" t="s">
        <v>730</v>
      </c>
      <c r="E299" s="16" t="s">
        <v>731</v>
      </c>
      <c r="F299" s="16" t="s">
        <v>732</v>
      </c>
      <c r="G299" s="16" t="s">
        <v>733</v>
      </c>
    </row>
    <row r="300" spans="1:7" s="4" customFormat="1" ht="27.75" customHeight="1">
      <c r="A300" s="7">
        <v>299</v>
      </c>
      <c r="B300" s="16" t="s">
        <v>734</v>
      </c>
      <c r="C300" s="16" t="s">
        <v>735</v>
      </c>
      <c r="D300" s="16" t="s">
        <v>736</v>
      </c>
      <c r="E300" s="16" t="s">
        <v>737</v>
      </c>
      <c r="F300" s="16" t="s">
        <v>732</v>
      </c>
      <c r="G300" s="16" t="s">
        <v>738</v>
      </c>
    </row>
    <row r="301" spans="1:7" s="4" customFormat="1" ht="27.75" customHeight="1">
      <c r="A301" s="7">
        <v>300</v>
      </c>
      <c r="B301" s="16" t="s">
        <v>703</v>
      </c>
      <c r="C301" s="16">
        <v>21121535</v>
      </c>
      <c r="D301" s="16" t="s">
        <v>739</v>
      </c>
      <c r="E301" s="16" t="s">
        <v>740</v>
      </c>
      <c r="F301" s="16" t="s">
        <v>706</v>
      </c>
      <c r="G301" s="16" t="s">
        <v>741</v>
      </c>
    </row>
    <row r="302" spans="1:7" s="4" customFormat="1" ht="27.75" customHeight="1">
      <c r="A302" s="7">
        <v>301</v>
      </c>
      <c r="B302" s="16" t="s">
        <v>703</v>
      </c>
      <c r="C302" s="16" t="s">
        <v>742</v>
      </c>
      <c r="D302" s="16" t="s">
        <v>743</v>
      </c>
      <c r="E302" s="16" t="s">
        <v>744</v>
      </c>
      <c r="F302" s="16" t="s">
        <v>706</v>
      </c>
      <c r="G302" s="16" t="s">
        <v>745</v>
      </c>
    </row>
    <row r="303" spans="1:7" s="4" customFormat="1" ht="27.75" customHeight="1">
      <c r="A303" s="7">
        <v>302</v>
      </c>
      <c r="B303" s="16" t="s">
        <v>703</v>
      </c>
      <c r="C303" s="16">
        <v>22126176</v>
      </c>
      <c r="D303" s="16" t="s">
        <v>746</v>
      </c>
      <c r="E303" s="16" t="s">
        <v>747</v>
      </c>
      <c r="F303" s="16" t="s">
        <v>706</v>
      </c>
      <c r="G303" s="16" t="s">
        <v>748</v>
      </c>
    </row>
    <row r="304" spans="1:7" s="4" customFormat="1" ht="27.75" customHeight="1">
      <c r="A304" s="7">
        <v>303</v>
      </c>
      <c r="B304" s="16" t="s">
        <v>703</v>
      </c>
      <c r="C304" s="16">
        <v>22126194</v>
      </c>
      <c r="D304" s="16" t="s">
        <v>749</v>
      </c>
      <c r="E304" s="16" t="s">
        <v>750</v>
      </c>
      <c r="F304" s="16" t="s">
        <v>706</v>
      </c>
      <c r="G304" s="16" t="s">
        <v>751</v>
      </c>
    </row>
    <row r="305" spans="1:7" s="4" customFormat="1" ht="27.75" customHeight="1">
      <c r="A305" s="7">
        <v>304</v>
      </c>
      <c r="B305" s="16" t="s">
        <v>703</v>
      </c>
      <c r="C305" s="16">
        <v>22126198</v>
      </c>
      <c r="D305" s="16" t="s">
        <v>752</v>
      </c>
      <c r="E305" s="16" t="s">
        <v>753</v>
      </c>
      <c r="F305" s="16" t="s">
        <v>706</v>
      </c>
      <c r="G305" s="16" t="s">
        <v>754</v>
      </c>
    </row>
    <row r="306" spans="1:7" s="4" customFormat="1" ht="27.75" customHeight="1">
      <c r="A306" s="7">
        <v>305</v>
      </c>
      <c r="B306" s="16" t="s">
        <v>703</v>
      </c>
      <c r="C306" s="16">
        <v>22126199</v>
      </c>
      <c r="D306" s="16" t="s">
        <v>755</v>
      </c>
      <c r="E306" s="16" t="s">
        <v>756</v>
      </c>
      <c r="F306" s="16" t="s">
        <v>706</v>
      </c>
      <c r="G306" s="16" t="s">
        <v>757</v>
      </c>
    </row>
    <row r="307" spans="1:7" s="4" customFormat="1" ht="27.75" customHeight="1">
      <c r="A307" s="7">
        <v>306</v>
      </c>
      <c r="B307" s="16" t="s">
        <v>703</v>
      </c>
      <c r="C307" s="16">
        <v>22126205</v>
      </c>
      <c r="D307" s="16" t="s">
        <v>758</v>
      </c>
      <c r="E307" s="16" t="s">
        <v>759</v>
      </c>
      <c r="F307" s="16" t="s">
        <v>706</v>
      </c>
      <c r="G307" s="16" t="s">
        <v>760</v>
      </c>
    </row>
    <row r="308" spans="1:7" s="4" customFormat="1" ht="27.75" customHeight="1">
      <c r="A308" s="7">
        <v>307</v>
      </c>
      <c r="B308" s="16" t="s">
        <v>703</v>
      </c>
      <c r="C308" s="16">
        <v>22126232</v>
      </c>
      <c r="D308" s="16" t="s">
        <v>761</v>
      </c>
      <c r="E308" s="16" t="s">
        <v>762</v>
      </c>
      <c r="F308" s="16" t="s">
        <v>706</v>
      </c>
      <c r="G308" s="16" t="s">
        <v>763</v>
      </c>
    </row>
    <row r="309" spans="1:7" s="4" customFormat="1" ht="27.75" customHeight="1">
      <c r="A309" s="7">
        <v>308</v>
      </c>
      <c r="B309" s="16" t="s">
        <v>703</v>
      </c>
      <c r="C309" s="16">
        <v>22126239</v>
      </c>
      <c r="D309" s="16" t="s">
        <v>764</v>
      </c>
      <c r="E309" s="16" t="s">
        <v>725</v>
      </c>
      <c r="F309" s="16" t="s">
        <v>706</v>
      </c>
      <c r="G309" s="16" t="s">
        <v>765</v>
      </c>
    </row>
    <row r="310" spans="1:7" s="4" customFormat="1" ht="27.75" customHeight="1">
      <c r="A310" s="7">
        <v>309</v>
      </c>
      <c r="B310" s="16" t="s">
        <v>703</v>
      </c>
      <c r="C310" s="16">
        <v>22126244</v>
      </c>
      <c r="D310" s="16" t="s">
        <v>766</v>
      </c>
      <c r="E310" s="16" t="s">
        <v>717</v>
      </c>
      <c r="F310" s="16" t="s">
        <v>706</v>
      </c>
      <c r="G310" s="16" t="s">
        <v>767</v>
      </c>
    </row>
    <row r="311" spans="1:7" s="4" customFormat="1" ht="27.75" customHeight="1">
      <c r="A311" s="7">
        <v>310</v>
      </c>
      <c r="B311" s="16" t="s">
        <v>703</v>
      </c>
      <c r="C311" s="16">
        <v>22126251</v>
      </c>
      <c r="D311" s="16" t="s">
        <v>768</v>
      </c>
      <c r="E311" s="16" t="s">
        <v>769</v>
      </c>
      <c r="F311" s="16" t="s">
        <v>706</v>
      </c>
      <c r="G311" s="16" t="s">
        <v>770</v>
      </c>
    </row>
    <row r="312" spans="1:7" s="4" customFormat="1" ht="27.75" customHeight="1">
      <c r="A312" s="7">
        <v>311</v>
      </c>
      <c r="B312" s="16" t="s">
        <v>703</v>
      </c>
      <c r="C312" s="16">
        <v>22126254</v>
      </c>
      <c r="D312" s="16" t="s">
        <v>771</v>
      </c>
      <c r="E312" s="16" t="s">
        <v>772</v>
      </c>
      <c r="F312" s="16" t="s">
        <v>706</v>
      </c>
      <c r="G312" s="16" t="s">
        <v>773</v>
      </c>
    </row>
    <row r="313" spans="1:7" s="4" customFormat="1" ht="27.75" customHeight="1">
      <c r="A313" s="7">
        <v>312</v>
      </c>
      <c r="B313" s="16" t="s">
        <v>703</v>
      </c>
      <c r="C313" s="16">
        <v>22126257</v>
      </c>
      <c r="D313" s="16" t="s">
        <v>774</v>
      </c>
      <c r="E313" s="16" t="s">
        <v>775</v>
      </c>
      <c r="F313" s="16" t="s">
        <v>706</v>
      </c>
      <c r="G313" s="16" t="s">
        <v>776</v>
      </c>
    </row>
    <row r="314" spans="1:7" s="4" customFormat="1" ht="27.75" customHeight="1">
      <c r="A314" s="7">
        <v>313</v>
      </c>
      <c r="B314" s="16" t="s">
        <v>703</v>
      </c>
      <c r="C314" s="16" t="s">
        <v>777</v>
      </c>
      <c r="D314" s="16" t="s">
        <v>778</v>
      </c>
      <c r="E314" s="16" t="s">
        <v>779</v>
      </c>
      <c r="F314" s="16" t="s">
        <v>706</v>
      </c>
      <c r="G314" s="16" t="s">
        <v>780</v>
      </c>
    </row>
    <row r="315" spans="1:7" s="4" customFormat="1" ht="27.75" customHeight="1">
      <c r="A315" s="7">
        <v>314</v>
      </c>
      <c r="B315" s="16" t="s">
        <v>781</v>
      </c>
      <c r="C315" s="8">
        <v>20121574</v>
      </c>
      <c r="D315" s="7" t="s">
        <v>782</v>
      </c>
      <c r="E315" s="7" t="s">
        <v>783</v>
      </c>
      <c r="F315" s="7" t="s">
        <v>784</v>
      </c>
      <c r="G315" s="7" t="s">
        <v>785</v>
      </c>
    </row>
    <row r="316" spans="1:7" s="4" customFormat="1" ht="27.75" customHeight="1">
      <c r="A316" s="7">
        <v>315</v>
      </c>
      <c r="B316" s="16" t="s">
        <v>781</v>
      </c>
      <c r="C316" s="8">
        <v>21121629</v>
      </c>
      <c r="D316" s="7" t="s">
        <v>786</v>
      </c>
      <c r="E316" s="7" t="s">
        <v>787</v>
      </c>
      <c r="F316" s="7" t="s">
        <v>788</v>
      </c>
      <c r="G316" s="7" t="s">
        <v>789</v>
      </c>
    </row>
    <row r="317" spans="1:7" s="4" customFormat="1" ht="27.75" customHeight="1">
      <c r="A317" s="7">
        <v>316</v>
      </c>
      <c r="B317" s="16" t="s">
        <v>790</v>
      </c>
      <c r="C317" s="8">
        <v>21121619</v>
      </c>
      <c r="D317" s="8" t="s">
        <v>791</v>
      </c>
      <c r="E317" s="8" t="s">
        <v>792</v>
      </c>
      <c r="F317" s="8" t="s">
        <v>94</v>
      </c>
      <c r="G317" s="7" t="s">
        <v>793</v>
      </c>
    </row>
    <row r="318" spans="1:7" s="4" customFormat="1" ht="27.75" customHeight="1">
      <c r="A318" s="7">
        <v>317</v>
      </c>
      <c r="B318" s="16" t="s">
        <v>790</v>
      </c>
      <c r="C318" s="8">
        <v>21121635</v>
      </c>
      <c r="D318" s="8" t="s">
        <v>794</v>
      </c>
      <c r="E318" s="8" t="s">
        <v>795</v>
      </c>
      <c r="F318" s="8" t="s">
        <v>796</v>
      </c>
      <c r="G318" s="8" t="s">
        <v>797</v>
      </c>
    </row>
    <row r="319" spans="1:7" s="4" customFormat="1" ht="27.75" customHeight="1">
      <c r="A319" s="7">
        <v>318</v>
      </c>
      <c r="B319" s="16" t="s">
        <v>790</v>
      </c>
      <c r="C319" s="8">
        <v>21121561</v>
      </c>
      <c r="D319" s="8" t="s">
        <v>798</v>
      </c>
      <c r="E319" s="8" t="s">
        <v>799</v>
      </c>
      <c r="F319" s="8" t="s">
        <v>800</v>
      </c>
      <c r="G319" s="8" t="s">
        <v>801</v>
      </c>
    </row>
    <row r="320" spans="1:7" s="4" customFormat="1" ht="27.75" customHeight="1">
      <c r="A320" s="7">
        <v>319</v>
      </c>
      <c r="B320" s="8" t="s">
        <v>802</v>
      </c>
      <c r="C320" s="22" t="s">
        <v>803</v>
      </c>
      <c r="D320" s="8" t="s">
        <v>804</v>
      </c>
      <c r="E320" s="8" t="s">
        <v>805</v>
      </c>
      <c r="F320" s="8" t="s">
        <v>640</v>
      </c>
      <c r="G320" s="8" t="s">
        <v>806</v>
      </c>
    </row>
    <row r="321" spans="1:7" s="4" customFormat="1" ht="27.75" customHeight="1">
      <c r="A321" s="7">
        <v>320</v>
      </c>
      <c r="B321" s="8" t="s">
        <v>807</v>
      </c>
      <c r="C321" s="8">
        <v>22126305</v>
      </c>
      <c r="D321" s="8" t="s">
        <v>808</v>
      </c>
      <c r="E321" s="8" t="s">
        <v>809</v>
      </c>
      <c r="F321" s="8" t="s">
        <v>810</v>
      </c>
      <c r="G321" s="8" t="s">
        <v>811</v>
      </c>
    </row>
    <row r="322" spans="1:7" s="4" customFormat="1" ht="27.75" customHeight="1">
      <c r="A322" s="7">
        <v>321</v>
      </c>
      <c r="B322" s="8" t="s">
        <v>802</v>
      </c>
      <c r="C322" s="8">
        <v>21121648</v>
      </c>
      <c r="D322" s="8" t="s">
        <v>812</v>
      </c>
      <c r="E322" s="8" t="s">
        <v>813</v>
      </c>
      <c r="F322" s="8" t="s">
        <v>99</v>
      </c>
      <c r="G322" s="8" t="s">
        <v>814</v>
      </c>
    </row>
    <row r="323" spans="1:7" s="4" customFormat="1" ht="27.75" customHeight="1">
      <c r="A323" s="7">
        <v>322</v>
      </c>
      <c r="B323" s="8" t="s">
        <v>802</v>
      </c>
      <c r="C323" s="8">
        <v>21121653</v>
      </c>
      <c r="D323" s="8" t="s">
        <v>815</v>
      </c>
      <c r="E323" s="8" t="s">
        <v>95</v>
      </c>
      <c r="F323" s="8" t="s">
        <v>99</v>
      </c>
      <c r="G323" s="8" t="s">
        <v>816</v>
      </c>
    </row>
    <row r="324" spans="1:7" s="4" customFormat="1" ht="27.75" customHeight="1">
      <c r="A324" s="7">
        <v>323</v>
      </c>
      <c r="B324" s="8" t="s">
        <v>802</v>
      </c>
      <c r="C324" s="8">
        <v>21121664</v>
      </c>
      <c r="D324" s="8" t="s">
        <v>817</v>
      </c>
      <c r="E324" s="8" t="s">
        <v>818</v>
      </c>
      <c r="F324" s="8" t="s">
        <v>99</v>
      </c>
      <c r="G324" s="8" t="s">
        <v>819</v>
      </c>
    </row>
    <row r="325" spans="1:7" s="4" customFormat="1" ht="27.75" customHeight="1">
      <c r="A325" s="7">
        <v>324</v>
      </c>
      <c r="B325" s="8" t="s">
        <v>802</v>
      </c>
      <c r="C325" s="8">
        <v>21121672</v>
      </c>
      <c r="D325" s="8" t="s">
        <v>820</v>
      </c>
      <c r="E325" s="8" t="s">
        <v>821</v>
      </c>
      <c r="F325" s="8" t="s">
        <v>98</v>
      </c>
      <c r="G325" s="8" t="s">
        <v>822</v>
      </c>
    </row>
    <row r="326" spans="1:7" s="4" customFormat="1" ht="27.75" customHeight="1">
      <c r="A326" s="7">
        <v>325</v>
      </c>
      <c r="B326" s="8" t="s">
        <v>802</v>
      </c>
      <c r="C326" s="8">
        <v>21120999</v>
      </c>
      <c r="D326" s="8" t="s">
        <v>823</v>
      </c>
      <c r="E326" s="8" t="s">
        <v>824</v>
      </c>
      <c r="F326" s="8" t="s">
        <v>17</v>
      </c>
      <c r="G326" s="8" t="s">
        <v>825</v>
      </c>
    </row>
    <row r="327" spans="1:7" s="4" customFormat="1" ht="27.75" customHeight="1">
      <c r="A327" s="7">
        <v>326</v>
      </c>
      <c r="B327" s="8" t="s">
        <v>802</v>
      </c>
      <c r="C327" s="22">
        <v>21121613</v>
      </c>
      <c r="D327" s="8" t="s">
        <v>826</v>
      </c>
      <c r="E327" s="8" t="s">
        <v>827</v>
      </c>
      <c r="F327" s="8" t="s">
        <v>97</v>
      </c>
      <c r="G327" s="8" t="s">
        <v>828</v>
      </c>
    </row>
    <row r="328" spans="1:7" s="4" customFormat="1" ht="27.75" customHeight="1">
      <c r="A328" s="7">
        <v>327</v>
      </c>
      <c r="B328" s="8" t="s">
        <v>802</v>
      </c>
      <c r="C328" s="8">
        <v>21121583</v>
      </c>
      <c r="D328" s="8" t="s">
        <v>829</v>
      </c>
      <c r="E328" s="8" t="s">
        <v>96</v>
      </c>
      <c r="F328" s="8" t="s">
        <v>18</v>
      </c>
      <c r="G328" s="8" t="s">
        <v>830</v>
      </c>
    </row>
    <row r="329" spans="1:7" s="4" customFormat="1" ht="27.75" customHeight="1">
      <c r="A329" s="7">
        <v>328</v>
      </c>
      <c r="B329" s="8" t="s">
        <v>802</v>
      </c>
      <c r="C329" s="8">
        <v>21121658</v>
      </c>
      <c r="D329" s="8" t="s">
        <v>831</v>
      </c>
      <c r="E329" s="8" t="s">
        <v>818</v>
      </c>
      <c r="F329" s="8" t="s">
        <v>99</v>
      </c>
      <c r="G329" s="8" t="s">
        <v>832</v>
      </c>
    </row>
    <row r="330" spans="1:7" s="4" customFormat="1" ht="27.75" customHeight="1">
      <c r="A330" s="7">
        <v>329</v>
      </c>
      <c r="B330" s="8" t="s">
        <v>833</v>
      </c>
      <c r="C330" s="8">
        <v>21121720</v>
      </c>
      <c r="D330" s="8" t="s">
        <v>834</v>
      </c>
      <c r="E330" s="8" t="s">
        <v>835</v>
      </c>
      <c r="F330" s="8" t="s">
        <v>101</v>
      </c>
      <c r="G330" s="8" t="s">
        <v>836</v>
      </c>
    </row>
    <row r="331" spans="1:7" s="4" customFormat="1" ht="27.75" customHeight="1">
      <c r="A331" s="7">
        <v>330</v>
      </c>
      <c r="B331" s="8" t="s">
        <v>833</v>
      </c>
      <c r="C331" s="8">
        <v>21121684</v>
      </c>
      <c r="D331" s="8" t="s">
        <v>837</v>
      </c>
      <c r="E331" s="8" t="s">
        <v>838</v>
      </c>
      <c r="F331" s="8" t="s">
        <v>100</v>
      </c>
      <c r="G331" s="8" t="s">
        <v>839</v>
      </c>
    </row>
    <row r="332" spans="1:7" s="4" customFormat="1" ht="27.75" customHeight="1">
      <c r="A332" s="7">
        <v>331</v>
      </c>
      <c r="B332" s="8" t="s">
        <v>833</v>
      </c>
      <c r="C332" s="8">
        <v>21121718</v>
      </c>
      <c r="D332" s="8" t="s">
        <v>840</v>
      </c>
      <c r="E332" s="8" t="s">
        <v>841</v>
      </c>
      <c r="F332" s="8" t="s">
        <v>101</v>
      </c>
      <c r="G332" s="8" t="s">
        <v>842</v>
      </c>
    </row>
    <row r="333" spans="1:7" s="4" customFormat="1" ht="27.75" customHeight="1">
      <c r="A333" s="7">
        <v>332</v>
      </c>
      <c r="B333" s="8" t="s">
        <v>833</v>
      </c>
      <c r="C333" s="8">
        <v>21121698</v>
      </c>
      <c r="D333" s="8" t="s">
        <v>843</v>
      </c>
      <c r="E333" s="8" t="s">
        <v>844</v>
      </c>
      <c r="F333" s="8" t="s">
        <v>101</v>
      </c>
      <c r="G333" s="8" t="s">
        <v>845</v>
      </c>
    </row>
    <row r="334" spans="1:7" s="4" customFormat="1" ht="27.75" customHeight="1">
      <c r="A334" s="7">
        <v>333</v>
      </c>
      <c r="B334" s="8" t="s">
        <v>833</v>
      </c>
      <c r="C334" s="8">
        <v>21121694</v>
      </c>
      <c r="D334" s="8" t="s">
        <v>846</v>
      </c>
      <c r="E334" s="8" t="s">
        <v>847</v>
      </c>
      <c r="F334" s="8" t="s">
        <v>101</v>
      </c>
      <c r="G334" s="8" t="s">
        <v>848</v>
      </c>
    </row>
    <row r="335" spans="1:7" s="4" customFormat="1" ht="27.75" customHeight="1">
      <c r="A335" s="7">
        <v>334</v>
      </c>
      <c r="B335" s="21" t="s">
        <v>849</v>
      </c>
      <c r="C335" s="21">
        <v>21121732</v>
      </c>
      <c r="D335" s="21" t="s">
        <v>850</v>
      </c>
      <c r="E335" s="21" t="s">
        <v>851</v>
      </c>
      <c r="F335" s="21" t="s">
        <v>48</v>
      </c>
      <c r="G335" s="26" t="s">
        <v>1291</v>
      </c>
    </row>
    <row r="336" spans="1:7" s="4" customFormat="1" ht="27.75" customHeight="1">
      <c r="A336" s="7">
        <v>335</v>
      </c>
      <c r="B336" s="21" t="s">
        <v>849</v>
      </c>
      <c r="C336" s="21">
        <v>22140575</v>
      </c>
      <c r="D336" s="21" t="s">
        <v>852</v>
      </c>
      <c r="E336" s="21" t="s">
        <v>102</v>
      </c>
      <c r="F336" s="21" t="s">
        <v>48</v>
      </c>
      <c r="G336" s="21" t="s">
        <v>853</v>
      </c>
    </row>
    <row r="337" spans="1:7" s="4" customFormat="1" ht="27.75" customHeight="1">
      <c r="A337" s="7">
        <v>336</v>
      </c>
      <c r="B337" s="21" t="s">
        <v>849</v>
      </c>
      <c r="C337" s="21">
        <v>22126367</v>
      </c>
      <c r="D337" s="21" t="s">
        <v>854</v>
      </c>
      <c r="E337" s="21" t="s">
        <v>103</v>
      </c>
      <c r="F337" s="21" t="s">
        <v>48</v>
      </c>
      <c r="G337" s="26" t="s">
        <v>1292</v>
      </c>
    </row>
    <row r="338" spans="1:7" s="4" customFormat="1" ht="27.75" customHeight="1">
      <c r="A338" s="7">
        <v>337</v>
      </c>
      <c r="B338" s="21" t="s">
        <v>849</v>
      </c>
      <c r="C338" s="21">
        <v>21121731</v>
      </c>
      <c r="D338" s="21" t="s">
        <v>855</v>
      </c>
      <c r="E338" s="21" t="s">
        <v>104</v>
      </c>
      <c r="F338" s="21" t="s">
        <v>48</v>
      </c>
      <c r="G338" s="21" t="s">
        <v>856</v>
      </c>
    </row>
    <row r="339" spans="1:7" s="4" customFormat="1" ht="27.75" customHeight="1">
      <c r="A339" s="7">
        <v>338</v>
      </c>
      <c r="B339" s="21" t="s">
        <v>849</v>
      </c>
      <c r="C339" s="21">
        <v>21121737</v>
      </c>
      <c r="D339" s="21" t="s">
        <v>857</v>
      </c>
      <c r="E339" s="21" t="s">
        <v>858</v>
      </c>
      <c r="F339" s="21" t="s">
        <v>48</v>
      </c>
      <c r="G339" s="21" t="s">
        <v>859</v>
      </c>
    </row>
    <row r="340" spans="1:7" s="4" customFormat="1" ht="27.75" customHeight="1">
      <c r="A340" s="7">
        <v>339</v>
      </c>
      <c r="B340" s="21" t="s">
        <v>849</v>
      </c>
      <c r="C340" s="21">
        <v>22126388</v>
      </c>
      <c r="D340" s="21" t="s">
        <v>860</v>
      </c>
      <c r="E340" s="21" t="s">
        <v>103</v>
      </c>
      <c r="F340" s="21" t="s">
        <v>48</v>
      </c>
      <c r="G340" s="26" t="s">
        <v>1293</v>
      </c>
    </row>
    <row r="341" spans="1:7" s="4" customFormat="1" ht="27.75" customHeight="1">
      <c r="A341" s="7">
        <v>340</v>
      </c>
      <c r="B341" s="21" t="s">
        <v>849</v>
      </c>
      <c r="C341" s="21">
        <v>22126384</v>
      </c>
      <c r="D341" s="21" t="s">
        <v>861</v>
      </c>
      <c r="E341" s="21" t="s">
        <v>862</v>
      </c>
      <c r="F341" s="21" t="s">
        <v>48</v>
      </c>
      <c r="G341" s="26" t="s">
        <v>1294</v>
      </c>
    </row>
    <row r="342" spans="1:7" s="4" customFormat="1" ht="27.75" customHeight="1">
      <c r="A342" s="7">
        <v>341</v>
      </c>
      <c r="B342" s="21" t="s">
        <v>849</v>
      </c>
      <c r="C342" s="21">
        <v>22140560</v>
      </c>
      <c r="D342" s="21" t="s">
        <v>863</v>
      </c>
      <c r="E342" s="21" t="s">
        <v>864</v>
      </c>
      <c r="F342" s="21" t="s">
        <v>48</v>
      </c>
      <c r="G342" s="21" t="s">
        <v>865</v>
      </c>
    </row>
    <row r="343" spans="1:7" s="4" customFormat="1" ht="27.75" customHeight="1">
      <c r="A343" s="7">
        <v>342</v>
      </c>
      <c r="B343" s="21" t="s">
        <v>849</v>
      </c>
      <c r="C343" s="21">
        <v>22126393</v>
      </c>
      <c r="D343" s="21" t="s">
        <v>866</v>
      </c>
      <c r="E343" s="21" t="s">
        <v>867</v>
      </c>
      <c r="F343" s="21" t="s">
        <v>48</v>
      </c>
      <c r="G343" s="21" t="s">
        <v>868</v>
      </c>
    </row>
    <row r="344" spans="1:7" s="4" customFormat="1" ht="27.75" customHeight="1">
      <c r="A344" s="7">
        <v>343</v>
      </c>
      <c r="B344" s="21" t="s">
        <v>849</v>
      </c>
      <c r="C344" s="21">
        <v>22126333</v>
      </c>
      <c r="D344" s="21" t="s">
        <v>869</v>
      </c>
      <c r="E344" s="21" t="s">
        <v>105</v>
      </c>
      <c r="F344" s="21" t="s">
        <v>48</v>
      </c>
      <c r="G344" s="26" t="s">
        <v>1295</v>
      </c>
    </row>
    <row r="345" spans="1:7" s="4" customFormat="1" ht="27.75" customHeight="1">
      <c r="A345" s="7">
        <v>344</v>
      </c>
      <c r="B345" s="21" t="s">
        <v>849</v>
      </c>
      <c r="C345" s="21">
        <v>22126354</v>
      </c>
      <c r="D345" s="21" t="s">
        <v>870</v>
      </c>
      <c r="E345" s="21" t="s">
        <v>104</v>
      </c>
      <c r="F345" s="21" t="s">
        <v>48</v>
      </c>
      <c r="G345" s="26" t="s">
        <v>1296</v>
      </c>
    </row>
    <row r="346" spans="1:7" s="4" customFormat="1" ht="27.75" customHeight="1">
      <c r="A346" s="7">
        <v>345</v>
      </c>
      <c r="B346" s="21" t="s">
        <v>849</v>
      </c>
      <c r="C346" s="21">
        <v>22126357</v>
      </c>
      <c r="D346" s="21" t="s">
        <v>871</v>
      </c>
      <c r="E346" s="21" t="s">
        <v>867</v>
      </c>
      <c r="F346" s="21" t="s">
        <v>48</v>
      </c>
      <c r="G346" s="26" t="s">
        <v>1297</v>
      </c>
    </row>
    <row r="347" spans="1:7" s="4" customFormat="1" ht="27.75" customHeight="1">
      <c r="A347" s="7">
        <v>346</v>
      </c>
      <c r="B347" s="21" t="s">
        <v>849</v>
      </c>
      <c r="C347" s="21">
        <v>22126387</v>
      </c>
      <c r="D347" s="21" t="s">
        <v>872</v>
      </c>
      <c r="E347" s="21" t="s">
        <v>858</v>
      </c>
      <c r="F347" s="21" t="s">
        <v>48</v>
      </c>
      <c r="G347" s="21" t="s">
        <v>873</v>
      </c>
    </row>
    <row r="348" spans="1:7" s="4" customFormat="1" ht="27.75" customHeight="1">
      <c r="A348" s="7">
        <v>347</v>
      </c>
      <c r="B348" s="8" t="s">
        <v>874</v>
      </c>
      <c r="C348" s="8">
        <v>21126408</v>
      </c>
      <c r="D348" s="8" t="s">
        <v>875</v>
      </c>
      <c r="E348" s="8" t="s">
        <v>876</v>
      </c>
      <c r="F348" s="8" t="s">
        <v>19</v>
      </c>
      <c r="G348" s="8" t="s">
        <v>877</v>
      </c>
    </row>
    <row r="349" spans="1:7" s="4" customFormat="1" ht="27.75" customHeight="1">
      <c r="A349" s="7">
        <v>348</v>
      </c>
      <c r="B349" s="8" t="s">
        <v>874</v>
      </c>
      <c r="C349" s="8">
        <v>21121746</v>
      </c>
      <c r="D349" s="8" t="s">
        <v>878</v>
      </c>
      <c r="E349" s="8" t="s">
        <v>879</v>
      </c>
      <c r="F349" s="8" t="s">
        <v>19</v>
      </c>
      <c r="G349" s="8" t="s">
        <v>880</v>
      </c>
    </row>
    <row r="350" spans="1:7" s="4" customFormat="1" ht="27.75" customHeight="1">
      <c r="A350" s="7">
        <v>349</v>
      </c>
      <c r="B350" s="8" t="s">
        <v>874</v>
      </c>
      <c r="C350" s="8">
        <v>21126409</v>
      </c>
      <c r="D350" s="8" t="s">
        <v>881</v>
      </c>
      <c r="E350" s="8" t="s">
        <v>106</v>
      </c>
      <c r="F350" s="8" t="s">
        <v>19</v>
      </c>
      <c r="G350" s="8" t="s">
        <v>882</v>
      </c>
    </row>
    <row r="351" spans="1:7" s="4" customFormat="1" ht="27.75" customHeight="1">
      <c r="A351" s="7">
        <v>350</v>
      </c>
      <c r="B351" s="8" t="s">
        <v>874</v>
      </c>
      <c r="C351" s="8">
        <v>21121743</v>
      </c>
      <c r="D351" s="8" t="s">
        <v>883</v>
      </c>
      <c r="E351" s="8" t="s">
        <v>884</v>
      </c>
      <c r="F351" s="8" t="s">
        <v>19</v>
      </c>
      <c r="G351" s="25" t="s">
        <v>1288</v>
      </c>
    </row>
    <row r="352" spans="1:7" s="4" customFormat="1" ht="27.75" customHeight="1">
      <c r="A352" s="7">
        <v>351</v>
      </c>
      <c r="B352" s="8" t="s">
        <v>874</v>
      </c>
      <c r="C352" s="22" t="s">
        <v>885</v>
      </c>
      <c r="D352" s="8" t="s">
        <v>886</v>
      </c>
      <c r="E352" s="8" t="s">
        <v>887</v>
      </c>
      <c r="F352" s="8" t="s">
        <v>107</v>
      </c>
      <c r="G352" s="13" t="s">
        <v>888</v>
      </c>
    </row>
    <row r="353" spans="1:7" s="4" customFormat="1" ht="27.75" customHeight="1">
      <c r="A353" s="7">
        <v>352</v>
      </c>
      <c r="B353" s="8" t="s">
        <v>874</v>
      </c>
      <c r="C353" s="8">
        <v>21126434</v>
      </c>
      <c r="D353" s="8" t="s">
        <v>889</v>
      </c>
      <c r="E353" s="8" t="s">
        <v>890</v>
      </c>
      <c r="F353" s="8" t="s">
        <v>20</v>
      </c>
      <c r="G353" s="25" t="s">
        <v>1289</v>
      </c>
    </row>
    <row r="354" spans="1:7" s="4" customFormat="1" ht="27.75" customHeight="1">
      <c r="A354" s="7">
        <v>353</v>
      </c>
      <c r="B354" s="8" t="s">
        <v>874</v>
      </c>
      <c r="C354" s="22">
        <v>21140634</v>
      </c>
      <c r="D354" s="8" t="s">
        <v>891</v>
      </c>
      <c r="E354" s="8" t="s">
        <v>36</v>
      </c>
      <c r="F354" s="8" t="s">
        <v>20</v>
      </c>
      <c r="G354" s="25" t="s">
        <v>1290</v>
      </c>
    </row>
    <row r="355" spans="1:7" s="6" customFormat="1" ht="27.75" customHeight="1">
      <c r="A355" s="7">
        <v>354</v>
      </c>
      <c r="B355" s="8" t="s">
        <v>874</v>
      </c>
      <c r="C355" s="8">
        <v>21140626</v>
      </c>
      <c r="D355" s="8" t="s">
        <v>892</v>
      </c>
      <c r="E355" s="8" t="s">
        <v>893</v>
      </c>
      <c r="F355" s="8" t="s">
        <v>20</v>
      </c>
      <c r="G355" s="8" t="s">
        <v>894</v>
      </c>
    </row>
    <row r="356" spans="1:7" s="6" customFormat="1" ht="27.75" customHeight="1">
      <c r="A356" s="7">
        <v>355</v>
      </c>
      <c r="B356" s="8" t="s">
        <v>874</v>
      </c>
      <c r="C356" s="22" t="s">
        <v>895</v>
      </c>
      <c r="D356" s="8" t="s">
        <v>896</v>
      </c>
      <c r="E356" s="8" t="s">
        <v>897</v>
      </c>
      <c r="F356" s="8" t="s">
        <v>20</v>
      </c>
      <c r="G356" s="8" t="s">
        <v>898</v>
      </c>
    </row>
    <row r="357" spans="1:7" s="6" customFormat="1" ht="27.75" customHeight="1">
      <c r="A357" s="7">
        <v>356</v>
      </c>
      <c r="B357" s="8" t="s">
        <v>874</v>
      </c>
      <c r="C357" s="8">
        <v>21126433</v>
      </c>
      <c r="D357" s="8" t="s">
        <v>899</v>
      </c>
      <c r="E357" s="8" t="s">
        <v>900</v>
      </c>
      <c r="F357" s="8" t="s">
        <v>20</v>
      </c>
      <c r="G357" s="8" t="s">
        <v>901</v>
      </c>
    </row>
    <row r="358" spans="1:7" s="6" customFormat="1" ht="27.75" customHeight="1">
      <c r="A358" s="7">
        <v>357</v>
      </c>
      <c r="B358" s="8" t="s">
        <v>902</v>
      </c>
      <c r="C358" s="24">
        <v>22126524</v>
      </c>
      <c r="D358" s="24" t="s">
        <v>903</v>
      </c>
      <c r="E358" s="24" t="s">
        <v>904</v>
      </c>
      <c r="F358" s="24" t="s">
        <v>109</v>
      </c>
      <c r="G358" s="24" t="s">
        <v>905</v>
      </c>
    </row>
    <row r="359" spans="1:7" s="6" customFormat="1" ht="27.75" customHeight="1">
      <c r="A359" s="7">
        <v>358</v>
      </c>
      <c r="B359" s="8" t="s">
        <v>902</v>
      </c>
      <c r="C359" s="24">
        <v>21121791</v>
      </c>
      <c r="D359" s="24" t="s">
        <v>906</v>
      </c>
      <c r="E359" s="24" t="s">
        <v>108</v>
      </c>
      <c r="F359" s="24" t="s">
        <v>37</v>
      </c>
      <c r="G359" s="24" t="s">
        <v>907</v>
      </c>
    </row>
    <row r="360" spans="1:7" s="6" customFormat="1" ht="27.75" customHeight="1">
      <c r="A360" s="7">
        <v>359</v>
      </c>
      <c r="B360" s="8" t="s">
        <v>902</v>
      </c>
      <c r="C360" s="24">
        <v>22126544</v>
      </c>
      <c r="D360" s="24" t="s">
        <v>908</v>
      </c>
      <c r="E360" s="24" t="s">
        <v>909</v>
      </c>
      <c r="F360" s="24" t="s">
        <v>112</v>
      </c>
      <c r="G360" s="24" t="s">
        <v>910</v>
      </c>
    </row>
    <row r="361" spans="1:7" s="6" customFormat="1" ht="27.75" customHeight="1">
      <c r="A361" s="7">
        <v>360</v>
      </c>
      <c r="B361" s="8" t="s">
        <v>902</v>
      </c>
      <c r="C361" s="24">
        <v>22121780</v>
      </c>
      <c r="D361" s="24" t="s">
        <v>911</v>
      </c>
      <c r="E361" s="24" t="s">
        <v>912</v>
      </c>
      <c r="F361" s="24" t="s">
        <v>111</v>
      </c>
      <c r="G361" s="24" t="s">
        <v>913</v>
      </c>
    </row>
    <row r="362" spans="1:7" s="4" customFormat="1" ht="27.75" customHeight="1">
      <c r="A362" s="7">
        <v>361</v>
      </c>
      <c r="B362" s="8" t="s">
        <v>902</v>
      </c>
      <c r="C362" s="24">
        <v>21121776</v>
      </c>
      <c r="D362" s="24" t="s">
        <v>914</v>
      </c>
      <c r="E362" s="24" t="s">
        <v>915</v>
      </c>
      <c r="F362" s="24" t="s">
        <v>111</v>
      </c>
      <c r="G362" s="24" t="s">
        <v>916</v>
      </c>
    </row>
    <row r="363" spans="1:7" s="4" customFormat="1" ht="27.75" customHeight="1">
      <c r="A363" s="7">
        <v>362</v>
      </c>
      <c r="B363" s="8" t="s">
        <v>902</v>
      </c>
      <c r="C363" s="24">
        <v>21121794</v>
      </c>
      <c r="D363" s="24" t="s">
        <v>917</v>
      </c>
      <c r="E363" s="24" t="s">
        <v>918</v>
      </c>
      <c r="F363" s="24" t="s">
        <v>37</v>
      </c>
      <c r="G363" s="24" t="s">
        <v>919</v>
      </c>
    </row>
    <row r="364" spans="1:7" s="4" customFormat="1" ht="27.75" customHeight="1">
      <c r="A364" s="7">
        <v>363</v>
      </c>
      <c r="B364" s="8" t="s">
        <v>920</v>
      </c>
      <c r="C364" s="24">
        <v>22126532</v>
      </c>
      <c r="D364" s="24" t="s">
        <v>921</v>
      </c>
      <c r="E364" s="24" t="s">
        <v>922</v>
      </c>
      <c r="F364" s="24" t="s">
        <v>112</v>
      </c>
      <c r="G364" s="24" t="s">
        <v>923</v>
      </c>
    </row>
    <row r="365" spans="1:7" ht="27.75" customHeight="1">
      <c r="A365" s="7">
        <v>364</v>
      </c>
      <c r="B365" s="8" t="s">
        <v>920</v>
      </c>
      <c r="C365" s="24">
        <v>21121773</v>
      </c>
      <c r="D365" s="24" t="s">
        <v>924</v>
      </c>
      <c r="E365" s="24" t="s">
        <v>110</v>
      </c>
      <c r="F365" s="24" t="s">
        <v>111</v>
      </c>
      <c r="G365" s="24" t="s">
        <v>925</v>
      </c>
    </row>
    <row r="366" spans="1:7" ht="27.75" customHeight="1">
      <c r="A366" s="7">
        <v>365</v>
      </c>
      <c r="B366" s="8" t="s">
        <v>926</v>
      </c>
      <c r="C366" s="8">
        <v>21121798</v>
      </c>
      <c r="D366" s="8" t="s">
        <v>927</v>
      </c>
      <c r="E366" s="8" t="s">
        <v>928</v>
      </c>
      <c r="F366" s="8" t="s">
        <v>113</v>
      </c>
      <c r="G366" s="8" t="s">
        <v>929</v>
      </c>
    </row>
    <row r="367" spans="1:7" ht="27.75" customHeight="1">
      <c r="A367" s="7">
        <v>366</v>
      </c>
      <c r="B367" s="8" t="s">
        <v>926</v>
      </c>
      <c r="C367" s="8">
        <v>21121814</v>
      </c>
      <c r="D367" s="8" t="s">
        <v>930</v>
      </c>
      <c r="E367" s="8" t="s">
        <v>931</v>
      </c>
      <c r="F367" s="8" t="s">
        <v>113</v>
      </c>
      <c r="G367" s="8" t="s">
        <v>932</v>
      </c>
    </row>
    <row r="368" spans="1:7" ht="27.75" customHeight="1">
      <c r="A368" s="7">
        <v>367</v>
      </c>
      <c r="B368" s="8" t="s">
        <v>926</v>
      </c>
      <c r="C368" s="8">
        <v>21121804</v>
      </c>
      <c r="D368" s="8" t="s">
        <v>933</v>
      </c>
      <c r="E368" s="8" t="s">
        <v>934</v>
      </c>
      <c r="F368" s="8" t="s">
        <v>113</v>
      </c>
      <c r="G368" s="8" t="s">
        <v>935</v>
      </c>
    </row>
    <row r="369" spans="1:7" ht="27.75" customHeight="1">
      <c r="A369" s="7">
        <v>368</v>
      </c>
      <c r="B369" s="8" t="s">
        <v>926</v>
      </c>
      <c r="C369" s="8">
        <v>21121809</v>
      </c>
      <c r="D369" s="8" t="s">
        <v>936</v>
      </c>
      <c r="E369" s="8" t="s">
        <v>114</v>
      </c>
      <c r="F369" s="8" t="s">
        <v>113</v>
      </c>
      <c r="G369" s="8" t="s">
        <v>937</v>
      </c>
    </row>
    <row r="370" spans="1:7" ht="27.75" customHeight="1">
      <c r="A370" s="7">
        <v>369</v>
      </c>
      <c r="B370" s="8" t="s">
        <v>926</v>
      </c>
      <c r="C370" s="17">
        <v>21121820</v>
      </c>
      <c r="D370" s="22" t="s">
        <v>938</v>
      </c>
      <c r="E370" s="22" t="s">
        <v>939</v>
      </c>
      <c r="F370" s="22" t="s">
        <v>113</v>
      </c>
      <c r="G370" s="22" t="s">
        <v>940</v>
      </c>
    </row>
    <row r="371" spans="1:7" ht="27.75" customHeight="1">
      <c r="A371" s="7">
        <v>370</v>
      </c>
      <c r="B371" s="8" t="s">
        <v>941</v>
      </c>
      <c r="C371" s="8">
        <v>21121237</v>
      </c>
      <c r="D371" s="8" t="s">
        <v>942</v>
      </c>
      <c r="E371" s="8" t="s">
        <v>943</v>
      </c>
      <c r="F371" s="8" t="s">
        <v>944</v>
      </c>
      <c r="G371" s="8" t="s">
        <v>945</v>
      </c>
    </row>
    <row r="372" spans="1:7" ht="27.75" customHeight="1">
      <c r="A372" s="7">
        <v>371</v>
      </c>
      <c r="B372" s="8" t="s">
        <v>946</v>
      </c>
      <c r="C372" s="24">
        <v>22125869</v>
      </c>
      <c r="D372" s="8" t="s">
        <v>947</v>
      </c>
      <c r="E372" s="8" t="s">
        <v>948</v>
      </c>
      <c r="F372" s="8" t="s">
        <v>949</v>
      </c>
      <c r="G372" s="8" t="s">
        <v>950</v>
      </c>
    </row>
    <row r="373" spans="1:7" ht="27.75" customHeight="1">
      <c r="A373" s="7">
        <v>372</v>
      </c>
      <c r="B373" s="8" t="s">
        <v>946</v>
      </c>
      <c r="C373" s="8">
        <v>21121230</v>
      </c>
      <c r="D373" s="8" t="s">
        <v>951</v>
      </c>
      <c r="E373" s="8" t="s">
        <v>952</v>
      </c>
      <c r="F373" s="8" t="s">
        <v>944</v>
      </c>
      <c r="G373" s="8" t="s">
        <v>953</v>
      </c>
    </row>
    <row r="374" spans="1:7" ht="27.75" customHeight="1">
      <c r="A374" s="7">
        <v>373</v>
      </c>
      <c r="B374" s="8" t="s">
        <v>954</v>
      </c>
      <c r="C374" s="22">
        <v>21120750</v>
      </c>
      <c r="D374" s="8" t="s">
        <v>955</v>
      </c>
      <c r="E374" s="8" t="s">
        <v>956</v>
      </c>
      <c r="F374" s="8" t="s">
        <v>957</v>
      </c>
      <c r="G374" s="8" t="s">
        <v>958</v>
      </c>
    </row>
  </sheetData>
  <sheetProtection/>
  <conditionalFormatting sqref="C191:C230">
    <cfRule type="duplicateValues" priority="1" dxfId="1">
      <formula>AND(COUNTIF($C$191:$C$230,C191)&gt;1,NOT(ISBLANK(C191)))</formula>
    </cfRule>
  </conditionalFormatting>
  <printOptions horizontalCentered="1"/>
  <pageMargins left="0.1968503937007874" right="0.1968503937007874" top="1.1811023622047245" bottom="0.3937007874015748" header="0.9055118110236221" footer="0.1968503937007874"/>
  <pageSetup firstPageNumber="1" useFirstPageNumber="1" horizontalDpi="600" verticalDpi="600" orientation="portrait" paperSize="9" r:id="rId1"/>
  <headerFooter alignWithMargins="0">
    <oddHeader>&amp;L&amp;"宋体,加粗"&amp;14附件二：&amp;C&amp;"宋体,加粗"&amp;14 2023-2024学年校级优秀硕士学位论文入选名单</oddHeader>
    <oddFooter>&amp;C&amp;11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dc:creator>
  <cp:keywords/>
  <dc:description/>
  <cp:lastModifiedBy>劳群芳</cp:lastModifiedBy>
  <cp:lastPrinted>2024-06-18T06:28:11Z</cp:lastPrinted>
  <dcterms:created xsi:type="dcterms:W3CDTF">2007-10-16T03:30:10Z</dcterms:created>
  <dcterms:modified xsi:type="dcterms:W3CDTF">2024-06-18T06:44:56Z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